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61.5\teacher\2021 - 2022\на сайт\питание\ОКТЯБРЬ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<sst xmlns="http://schemas.openxmlformats.org/spreadsheetml/2006/main" count="37" uniqueCount="37">
  <si>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</si>
  <si>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</si>
  <si>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</si>
  <si>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</si>
  <si>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</si>
  <si>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</si>
  <si>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</si>
  <si>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</si>
  <si>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</si>
  <si>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</si>
  <si>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</si>
  <si>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</si>
  <si>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</si>
  <si>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</si>
  <si>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</si>
  <si>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</si>
  <si>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</si>
  <si>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</si>
  <si>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</si>
  <si>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</si>
  <si>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</si>
  <si>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</si>
  <si>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</si>
  <si>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</si>
  <si>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</si>
  <si>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</si>
  <si>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</si>
  <si>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"Верхневолжская СОШ"</t>
  </si>
  <si>
    <t>Каша овсяная молочная</t>
  </si>
  <si>
    <t>Чай с сахаром</t>
  </si>
  <si>
    <t>0/14</t>
  </si>
  <si>
    <t>Батон нарезной с маслом сливочным</t>
  </si>
  <si>
    <t>85,80/66</t>
  </si>
  <si>
    <t>7,25/4,43</t>
  </si>
  <si>
    <t>Сыр (российский и др.)</t>
  </si>
  <si>
    <t>Яблоко свежее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</si>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</sst>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28</v>
      </c>
      <c r="E4" s="15">
        <v>200</v>
      </c>
      <c r="F4" s="25"/>
      <c r="G4" s="15">
        <v>252</v>
      </c>
      <c r="H4" s="15">
        <v>8.8800000000000008</v>
      </c>
      <c r="I4" s="15">
        <v>6.18</v>
      </c>
      <c r="J4" s="16">
        <v>40.04</v>
      </c>
    </row>
    <row r="5" spans="1:10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/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38" t="s">
        <v>30</v>
      </c>
      <c r="D6" s="46" t="s">
        <v>31</v>
      </c>
      <c r="E6" s="40">
        <v>3</v>
      </c>
      <c r="F6" s="44"/>
      <c r="G6" s="40" t="s">
        <v>32</v>
      </c>
      <c r="H6" s="40">
        <v>2.25</v>
      </c>
      <c r="I6" s="40" t="s">
        <v>33</v>
      </c>
      <c r="J6" s="41">
        <v>0</v>
      </c>
    </row>
    <row r="7" spans="1:10" x14ac:dyDescent="0.25">
      <c r="A7" s="7"/>
      <c r="B7" s="2"/>
      <c r="C7" s="38">
        <v>15</v>
      </c>
      <c r="D7" s="46" t="s">
        <v>34</v>
      </c>
      <c r="E7" s="40">
        <v>15</v>
      </c>
      <c r="F7" s="44"/>
      <c r="G7" s="40">
        <v>54</v>
      </c>
      <c r="H7" s="40">
        <v>3.48</v>
      </c>
      <c r="I7" s="40">
        <v>4.43</v>
      </c>
      <c r="J7" s="41">
        <f>-H14</f>
        <v>0</v>
      </c>
    </row>
    <row r="8" spans="1:10" ht="15.75" thickBot="1" x14ac:dyDescent="0.3">
      <c r="A8" s="8"/>
      <c r="B8" s="9"/>
      <c r="C8" s="39">
        <v>338</v>
      </c>
      <c r="D8" s="47" t="s">
        <v>35</v>
      </c>
      <c r="E8" s="42" t="s">
        <v>36</v>
      </c>
      <c r="F8" s="45"/>
      <c r="G8" s="42">
        <v>47</v>
      </c>
      <c r="H8" s="42">
        <v>0</v>
      </c>
      <c r="I8" s="42">
        <v>0</v>
      </c>
      <c r="J8" s="43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2021-10-21T05:30:46Z</dcterms:modified>
</cp:coreProperties>
</file>