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<sst xmlns="http://schemas.openxmlformats.org/spreadsheetml/2006/main" count="35" uniqueCount="35">
  <si>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</si>
  <si>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</si>
  <si>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</si>
  <si>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</si>
  <si>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</si>
  <si>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</si>
  <si>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</si>
  <si>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</si>
  <si>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</si>
  <si>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</si>
  <si>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</si>
  <si>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</si>
  <si>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</si>
  <si>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</si>
  <si>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</si>
  <si>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</si>
  <si>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</si>
  <si>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</si>
  <si>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</si>
  <si>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</si>
  <si>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</si>
  <si>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</si>
  <si>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</si>
  <si>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</si>
  <si>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</si>
  <si>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</si>
  <si>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</si>
  <si>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</si>
  <si>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</si>
  <si>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целебный</t>
  </si>
  <si>
    <t>компот из свежих слив</t>
  </si>
  <si>
    <t>Сок яблочный</t>
  </si>
  <si>
    <t>борщ из свежей капусты</t>
  </si>
  <si>
    <t>котлета из мяса кур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</si>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</sst>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 t="s">
        <v>31</v>
      </c>
      <c r="E10" s="18">
        <v>200</v>
      </c>
      <c r="F10" s="18"/>
      <c r="G10" s="18">
        <v>94</v>
      </c>
      <c r="H10" s="18">
        <v>0.8</v>
      </c>
      <c r="I10" s="18">
        <v>0</v>
      </c>
      <c r="J10" s="29">
        <v>23</v>
      </c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2"/>
      <c r="D13" s="24" t="s">
        <v>32</v>
      </c>
      <c r="E13" s="18">
        <v>250</v>
      </c>
      <c r="F13" s="18"/>
      <c r="G13" s="18">
        <v>108.17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2"/>
      <c r="D14" s="24" t="s">
        <v>33</v>
      </c>
      <c r="E14" s="33">
        <v>80</v>
      </c>
      <c r="F14" s="18"/>
      <c r="G14" s="18">
        <v>287.45999999999998</v>
      </c>
      <c r="H14" s="18">
        <v>26.01</v>
      </c>
      <c r="I14" s="18">
        <v>17.73</v>
      </c>
      <c r="J14" s="29">
        <v>70.16</v>
      </c>
    </row>
    <row r="15" spans="1:10" x14ac:dyDescent="0.25">
      <c r="A15" s="7"/>
      <c r="B15" s="1" t="s">
        <v>18</v>
      </c>
      <c r="C15" s="2"/>
      <c r="D15" s="24" t="s">
        <v>34</v>
      </c>
      <c r="E15" s="18">
        <v>150</v>
      </c>
      <c r="F15" s="18"/>
      <c r="G15" s="18">
        <v>185.3</v>
      </c>
      <c r="H15" s="18">
        <v>4.4000000000000004</v>
      </c>
      <c r="I15" s="18">
        <v>4.9000000000000004</v>
      </c>
      <c r="J15" s="29">
        <v>34.9</v>
      </c>
    </row>
    <row r="16" spans="1:10" x14ac:dyDescent="0.25">
      <c r="A16" s="7"/>
      <c r="B16" s="1" t="s">
        <v>19</v>
      </c>
      <c r="C16" s="2"/>
      <c r="D16" s="24" t="s">
        <v>30</v>
      </c>
      <c r="E16" s="18">
        <v>200</v>
      </c>
      <c r="F16" s="18"/>
      <c r="G16" s="33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2" t="s">
        <v>28</v>
      </c>
      <c r="D18" s="24" t="s">
        <v>29</v>
      </c>
      <c r="E18" s="18">
        <v>50</v>
      </c>
      <c r="F18" s="18"/>
      <c r="G18" s="18">
        <v>110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/>
      <c r="G20" s="19">
        <f>SUM(G10:G19)</f>
        <v>893.09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2021-11-03T16:47:42Z</dcterms:modified>
</cp:coreProperties>
</file>