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<sst xmlns="http://schemas.openxmlformats.org/spreadsheetml/2006/main" count="46" uniqueCount="35">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</sst>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34</v>
      </c>
      <c r="C1" s="32"/>
      <c r="D1" s="32"/>
      <c r="E1" s="24"/>
      <c r="F1" s="14" t="s">
        <v>4</v>
      </c>
      <c r="G1" s="15"/>
      <c r="I1" t="s">
        <v>5</v>
      </c>
      <c r="J1" s="17">
        <v>44917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23</v>
      </c>
      <c r="C4" s="21">
        <v>227.7</v>
      </c>
      <c r="D4" s="29" t="s">
        <v>25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283</v>
      </c>
      <c r="D5" s="29" t="s">
        <v>26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 x14ac:dyDescent="0.25">
      <c r="A6" s="5"/>
      <c r="B6" s="23" t="s">
        <v>13</v>
      </c>
      <c r="C6" s="21">
        <v>1.1000000000000001</v>
      </c>
      <c r="D6" s="29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 x14ac:dyDescent="0.25">
      <c r="A7" s="5"/>
      <c r="B7" s="23" t="s">
        <v>24</v>
      </c>
      <c r="C7" s="18">
        <v>38.020000000000003</v>
      </c>
      <c r="D7" s="29" t="s">
        <v>27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 x14ac:dyDescent="0.25">
      <c r="A8" s="2"/>
      <c r="B8" s="23" t="s">
        <v>22</v>
      </c>
      <c r="C8" s="27">
        <v>16551.04</v>
      </c>
      <c r="D8" s="29" t="s">
        <v>28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 x14ac:dyDescent="0.25">
      <c r="A9" s="2"/>
      <c r="B9" s="23" t="s">
        <v>14</v>
      </c>
      <c r="C9" s="28">
        <v>16604</v>
      </c>
      <c r="D9" s="29" t="s">
        <v>29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 x14ac:dyDescent="0.25">
      <c r="A10" s="2"/>
      <c r="B10" s="16" t="s">
        <v>17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 x14ac:dyDescent="0.25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 x14ac:dyDescent="0.25">
      <c r="A12" s="8"/>
      <c r="B12" s="22">
        <v>1</v>
      </c>
      <c r="C12" s="18">
        <v>67.290000000000006</v>
      </c>
      <c r="D12" s="29" t="s">
        <v>30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 x14ac:dyDescent="0.25">
      <c r="A13" s="2"/>
      <c r="B13" s="22">
        <v>2</v>
      </c>
      <c r="C13" s="18">
        <v>502.81</v>
      </c>
      <c r="D13" s="29" t="s">
        <v>31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 x14ac:dyDescent="0.25">
      <c r="A14" s="2"/>
      <c r="B14" s="23" t="s">
        <v>18</v>
      </c>
      <c r="C14" s="18">
        <v>138.05000000000001</v>
      </c>
      <c r="D14" s="29" t="s">
        <v>19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 x14ac:dyDescent="0.25">
      <c r="A15" s="2"/>
      <c r="B15" s="23" t="s">
        <v>14</v>
      </c>
      <c r="C15" s="20">
        <v>293</v>
      </c>
      <c r="D15" s="29" t="s">
        <v>32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 x14ac:dyDescent="0.25">
      <c r="A16" s="2"/>
      <c r="B16" s="23" t="s">
        <v>13</v>
      </c>
      <c r="C16" s="21">
        <v>1.1000000000000001</v>
      </c>
      <c r="D16" s="29" t="s">
        <v>21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 x14ac:dyDescent="0.25">
      <c r="A17" s="2"/>
      <c r="B17" s="23" t="s">
        <v>13</v>
      </c>
      <c r="C17" s="21">
        <v>1.2</v>
      </c>
      <c r="D17" s="29" t="s">
        <v>20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 x14ac:dyDescent="0.25">
      <c r="A18" s="2"/>
      <c r="B18" s="23" t="s">
        <v>24</v>
      </c>
      <c r="C18" s="18">
        <v>140.47999999999999</v>
      </c>
      <c r="D18" s="29" t="s">
        <v>33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 x14ac:dyDescent="0.25">
      <c r="A19" s="2"/>
      <c r="B19" s="23" t="s">
        <v>24</v>
      </c>
      <c r="C19" s="18">
        <v>38.020000000000003</v>
      </c>
      <c r="D19" s="29" t="s">
        <v>27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2"/>
      <c r="B20" s="23" t="s">
        <v>14</v>
      </c>
      <c r="C20" s="28">
        <v>16604</v>
      </c>
      <c r="D20" s="29" t="s">
        <v>29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 x14ac:dyDescent="0.25">
      <c r="A21" s="2"/>
      <c r="B21" s="2" t="s">
        <v>17</v>
      </c>
      <c r="C21" s="2"/>
      <c r="D21" s="2"/>
      <c r="E21" s="2"/>
      <c r="F21" s="19">
        <f>SUM(F12:F20)</f>
        <v>141.55000000000004</v>
      </c>
      <c r="G21" s="30">
        <f>SUM(G12:G20)</f>
        <v>778.77</v>
      </c>
      <c r="H21" s="30">
        <f>SUM(H12:H20)</f>
        <v>21.74</v>
      </c>
      <c r="I21" s="30">
        <f>SUM(I12:I20)</f>
        <v>20.110000000000003</v>
      </c>
      <c r="J21" s="30">
        <f>SUM(J12:J20)</f>
        <v>135.59</v>
      </c>
    </row>
    <row r="22" spans="1:10" ht="15" customHeight="1" x14ac:dyDescent="0.25">
      <c r="F22" s="4"/>
    </row>
    <row r="23" spans="1:10" ht="15" customHeight="1" x14ac:dyDescent="0.25">
      <c r="F23" s="4"/>
    </row>
    <row r="24" spans="1:10" ht="15" customHeight="1" x14ac:dyDescent="0.25">
      <c r="F24" s="4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2022-12-28T09:54:47Z</dcterms:modified>
</cp:coreProperties>
</file>