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7C0EA0E-11F7-4226-B3EB-A7E98F3A6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<sst xmlns="http://schemas.openxmlformats.org/spreadsheetml/2006/main" count="55" uniqueCount="50">
  <si>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</si>
  <si>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</si>
  <si>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</si>
  <si>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</si>
  <si>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</si>
  <si>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</si>
  <si>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</si>
  <si>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</si>
  <si>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</si>
  <si>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</si>
  <si>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</si>
  <si>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</si>
  <si>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</si>
  <si>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</si>
  <si>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</si>
  <si>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</si>
  <si>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</si>
  <si>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</si>
  <si>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</si>
  <si>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</si>
  <si>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</si>
  <si>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</si>
  <si>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</si>
  <si>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</si>
  <si>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</si>
  <si>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</si>
  <si>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75/75</t>
  </si>
  <si>
    <t>230-11, 612-04</t>
  </si>
  <si>
    <t>342-11</t>
  </si>
  <si>
    <t>Пюре картофельное</t>
  </si>
  <si>
    <t>312-11</t>
  </si>
  <si>
    <t>Рассольник со сметаной</t>
  </si>
  <si>
    <t>250/10</t>
  </si>
  <si>
    <t>94-11</t>
  </si>
  <si>
    <t>75/5</t>
  </si>
  <si>
    <t>Рис отварной</t>
  </si>
  <si>
    <t>304-11</t>
  </si>
  <si>
    <t>Компот из кураги</t>
  </si>
  <si>
    <t>348-11</t>
  </si>
  <si>
    <t>Печенье сахарное</t>
  </si>
  <si>
    <t>Чай с сахаром и лимоном</t>
  </si>
  <si>
    <t>200/15/7</t>
  </si>
  <si>
    <t>Котлета рыбная из филе трески с маслом сливочным</t>
  </si>
  <si>
    <t>17-04</t>
  </si>
  <si>
    <t>20-11</t>
  </si>
  <si>
    <t>234-11</t>
  </si>
  <si>
    <t>Салат из свежих огурцов</t>
  </si>
  <si>
    <t>Помидоры соленые</t>
  </si>
  <si>
    <t>Филе рыбы минтая жаренное под маринадом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</si>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</sst>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1" fillId="0" borderId="19" xfId="0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ColWidth="9.140625"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ht="22.9" customHeight="1" x14ac:dyDescent="0.25">
      <c r="A1" s="4" t="s">
        <v>0</v>
      </c>
      <c r="B1" s="51" t="s">
        <v>49</v>
      </c>
      <c r="C1" s="52"/>
      <c r="D1" s="53"/>
      <c r="E1" s="4" t="s">
        <v>1</v>
      </c>
      <c r="F1" s="5"/>
      <c r="I1" s="4" t="s">
        <v>2</v>
      </c>
      <c r="J1" s="6">
        <v>44620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 x14ac:dyDescent="0.3">
      <c r="A5" s="13"/>
      <c r="B5" s="14"/>
      <c r="C5" s="50" t="s">
        <v>43</v>
      </c>
      <c r="D5" s="31" t="s">
        <v>47</v>
      </c>
      <c r="E5" s="3">
        <v>60</v>
      </c>
      <c r="F5" s="37">
        <v>8.49</v>
      </c>
      <c r="G5" s="3">
        <v>9.6</v>
      </c>
      <c r="H5" s="3">
        <v>0.72</v>
      </c>
      <c r="I5" s="3">
        <v>0.12</v>
      </c>
      <c r="J5" s="3">
        <v>0.96</v>
      </c>
    </row>
    <row r="6" spans="1:10" ht="30" x14ac:dyDescent="0.25">
      <c r="A6" s="13"/>
      <c r="B6" s="14" t="s">
        <v>14</v>
      </c>
      <c r="C6" s="31" t="s">
        <v>27</v>
      </c>
      <c r="D6" s="31" t="s">
        <v>48</v>
      </c>
      <c r="E6" s="32" t="s">
        <v>26</v>
      </c>
      <c r="F6" s="36">
        <v>53.48</v>
      </c>
      <c r="G6" s="32">
        <v>279.3</v>
      </c>
      <c r="H6" s="32">
        <v>17.850000000000001</v>
      </c>
      <c r="I6" s="32">
        <v>19.2</v>
      </c>
      <c r="J6" s="32">
        <v>11.7</v>
      </c>
    </row>
    <row r="7" spans="1:10" ht="15.75" thickBot="1" x14ac:dyDescent="0.3">
      <c r="A7" s="13"/>
      <c r="B7" s="14" t="s">
        <v>23</v>
      </c>
      <c r="C7" s="31" t="s">
        <v>28</v>
      </c>
      <c r="D7" s="31" t="s">
        <v>40</v>
      </c>
      <c r="E7" s="32" t="s">
        <v>41</v>
      </c>
      <c r="F7" s="36">
        <v>4.45</v>
      </c>
      <c r="G7" s="3">
        <v>62</v>
      </c>
      <c r="H7" s="32">
        <v>0.13</v>
      </c>
      <c r="I7" s="32">
        <v>0.02</v>
      </c>
      <c r="J7" s="32">
        <v>15.2</v>
      </c>
    </row>
    <row r="8" spans="1:10" ht="15.75" thickBot="1" x14ac:dyDescent="0.3">
      <c r="A8" s="13"/>
      <c r="B8" s="15"/>
      <c r="C8" s="1" t="s">
        <v>30</v>
      </c>
      <c r="D8" s="2" t="s">
        <v>29</v>
      </c>
      <c r="E8" s="3">
        <v>140</v>
      </c>
      <c r="F8" s="38">
        <v>17.41</v>
      </c>
      <c r="G8" s="3">
        <v>128.15</v>
      </c>
      <c r="H8" s="3">
        <v>2.86</v>
      </c>
      <c r="I8" s="3">
        <v>4.4800000000000004</v>
      </c>
      <c r="J8" s="3">
        <v>19.079999999999998</v>
      </c>
    </row>
    <row r="9" spans="1:10" ht="15.75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24</v>
      </c>
      <c r="E10" s="32">
        <v>30</v>
      </c>
      <c r="F10" s="36">
        <v>1.58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87.44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35" t="s">
        <v>44</v>
      </c>
      <c r="D13" s="31" t="s">
        <v>46</v>
      </c>
      <c r="E13" s="32">
        <v>50</v>
      </c>
      <c r="F13" s="36">
        <v>17.11</v>
      </c>
      <c r="G13" s="3">
        <v>40</v>
      </c>
      <c r="H13" s="34">
        <v>0.3</v>
      </c>
      <c r="I13" s="34">
        <v>3.5</v>
      </c>
      <c r="J13" s="34">
        <v>1.5</v>
      </c>
    </row>
    <row r="14" spans="1:10" ht="27.75" customHeight="1" x14ac:dyDescent="0.25">
      <c r="A14" s="13"/>
      <c r="B14" s="14" t="s">
        <v>19</v>
      </c>
      <c r="C14" s="35" t="s">
        <v>33</v>
      </c>
      <c r="D14" s="31" t="s">
        <v>31</v>
      </c>
      <c r="E14" s="32" t="s">
        <v>32</v>
      </c>
      <c r="F14" s="36">
        <v>18.010000000000002</v>
      </c>
      <c r="G14" s="40">
        <v>115</v>
      </c>
      <c r="H14" s="32">
        <v>2.8</v>
      </c>
      <c r="I14" s="32">
        <v>4.3</v>
      </c>
      <c r="J14" s="32">
        <v>16</v>
      </c>
    </row>
    <row r="15" spans="1:10" ht="45" x14ac:dyDescent="0.25">
      <c r="A15" s="13"/>
      <c r="B15" s="14" t="s">
        <v>20</v>
      </c>
      <c r="C15" s="42" t="s">
        <v>45</v>
      </c>
      <c r="D15" s="33" t="s">
        <v>42</v>
      </c>
      <c r="E15" s="34" t="s">
        <v>34</v>
      </c>
      <c r="F15" s="36">
        <v>60.64</v>
      </c>
      <c r="G15" s="34">
        <v>106.9</v>
      </c>
      <c r="H15" s="34">
        <v>7.58</v>
      </c>
      <c r="I15" s="34">
        <v>5.96</v>
      </c>
      <c r="J15" s="34">
        <v>5.8</v>
      </c>
    </row>
    <row r="16" spans="1:10" ht="15.75" thickBot="1" x14ac:dyDescent="0.3">
      <c r="A16" s="13"/>
      <c r="B16" s="23" t="s">
        <v>15</v>
      </c>
      <c r="C16" s="31" t="s">
        <v>38</v>
      </c>
      <c r="D16" s="31" t="s">
        <v>37</v>
      </c>
      <c r="E16" s="32">
        <v>200</v>
      </c>
      <c r="F16" s="36">
        <v>14.06</v>
      </c>
      <c r="G16" s="3">
        <v>114.8</v>
      </c>
      <c r="H16" s="32">
        <v>0.78</v>
      </c>
      <c r="I16" s="32">
        <v>0.05</v>
      </c>
      <c r="J16" s="32">
        <v>27.63</v>
      </c>
    </row>
    <row r="17" spans="1:10" x14ac:dyDescent="0.25">
      <c r="A17" s="13"/>
      <c r="B17" s="23"/>
      <c r="C17" s="44" t="s">
        <v>36</v>
      </c>
      <c r="D17" s="44" t="s">
        <v>35</v>
      </c>
      <c r="E17" s="40">
        <v>130</v>
      </c>
      <c r="F17" s="45">
        <v>9.1</v>
      </c>
      <c r="G17" s="46">
        <v>141</v>
      </c>
      <c r="H17" s="47">
        <v>2.69</v>
      </c>
      <c r="I17" s="47">
        <v>5.32</v>
      </c>
      <c r="J17" s="47">
        <v>21.92</v>
      </c>
    </row>
    <row r="18" spans="1:10" x14ac:dyDescent="0.25">
      <c r="A18" s="13"/>
      <c r="B18" s="43" t="s">
        <v>21</v>
      </c>
      <c r="C18" s="48"/>
      <c r="D18" s="48" t="s">
        <v>24</v>
      </c>
      <c r="E18" s="49">
        <v>35</v>
      </c>
      <c r="F18" s="49">
        <v>1.85</v>
      </c>
      <c r="G18" s="49">
        <v>83.65</v>
      </c>
      <c r="H18" s="49">
        <v>2.4500000000000002</v>
      </c>
      <c r="I18" s="49">
        <v>0.7</v>
      </c>
      <c r="J18" s="49">
        <v>17.5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 x14ac:dyDescent="0.3">
      <c r="A20" s="13"/>
      <c r="B20" s="22"/>
      <c r="C20" s="1" t="s">
        <v>16</v>
      </c>
      <c r="D20" s="2" t="s">
        <v>39</v>
      </c>
      <c r="E20" s="3">
        <v>18</v>
      </c>
      <c r="F20" s="38">
        <v>2.99</v>
      </c>
      <c r="G20" s="3">
        <v>104</v>
      </c>
      <c r="H20" s="3">
        <v>1.9</v>
      </c>
      <c r="I20" s="3">
        <v>4.5</v>
      </c>
      <c r="J20" s="3">
        <v>14.1</v>
      </c>
    </row>
    <row r="21" spans="1:10" ht="13.9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126.8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2022-02-24T09:16:27Z</dcterms:modified>
</cp:coreProperties>
</file>