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<sst xmlns="http://schemas.openxmlformats.org/spreadsheetml/2006/main" count="76" uniqueCount="45">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</sst>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ont="1" applyFill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 applyAlignment="1">
      <alignment horizontal="left" wrapText="1"/>
    </xf>
    <xf numFmtId="0" fontId="0" fillId="0" borderId="2" xfId="0" applyFont="1" applyBorder="1" applyAlignment="1">
      <alignment horizontal="right"/>
    </xf>
    <xf numFmtId="2" fontId="0" fillId="0" borderId="2" xfId="0" applyNumberFormat="1" applyFont="1" applyBorder="1" applyAlignment="1">
      <alignment horizontal="right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3" borderId="2" xfId="0" applyFill="1" applyBorder="1"/>
    <xf numFmtId="0" fontId="0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0" fillId="0" borderId="8" xfId="0" applyFont="1" applyBorder="1"/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horizontal="right"/>
    </xf>
    <xf numFmtId="2" fontId="0" fillId="0" borderId="2" xfId="0" applyNumberFormat="1" applyFont="1" applyBorder="1" applyAlignment="1">
      <alignment horizontal="right"/>
    </xf>
    <xf numFmtId="0" fontId="0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Border="1" applyAlignment="1">
      <alignment horizontal="right"/>
    </xf>
    <xf numFmtId="2" fontId="1" fillId="0" borderId="2" xfId="0" applyNumberFormat="1" applyFont="1" applyBorder="1"/>
    <xf numFmtId="2" fontId="1" fillId="3" borderId="2" xfId="0" applyNumberFormat="1" applyFont="1" applyFill="1" applyBorder="1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Normal="100" workbookViewId="0">
      <selection activeCell="B1" sqref="B1:C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2.88671875" customWidth="1"/>
    <col min="7" max="7" width="14" customWidth="1"/>
  </cols>
  <sheetData>
    <row r="1" spans="1:10">
      <c r="A1" s="1" t="s">
        <v>0</v>
      </c>
      <c r="B1" s="38" t="s">
        <v>44</v>
      </c>
      <c r="C1" s="38"/>
      <c r="D1" s="38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5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 ht="27.75" customHeight="1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8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6.4">
      <c r="A13" s="10"/>
      <c r="B13" s="18"/>
      <c r="C13" s="15" t="s">
        <v>26</v>
      </c>
      <c r="D13" s="19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>
      <c r="A14" s="20"/>
      <c r="B14" s="21"/>
      <c r="C14" s="22"/>
      <c r="D14" s="23" t="s">
        <v>37</v>
      </c>
      <c r="E14" s="24"/>
      <c r="F14" s="25">
        <v>71</v>
      </c>
      <c r="G14" s="26">
        <f>SUM(G4:G13)</f>
        <v>781.26999999999987</v>
      </c>
      <c r="H14" s="26">
        <f>SUM(H4:H13)</f>
        <v>30.330000000000002</v>
      </c>
      <c r="I14" s="26">
        <f>SUM(I4:I13)</f>
        <v>25.92</v>
      </c>
      <c r="J14" s="26">
        <f>SUM(J4:J13)</f>
        <v>106.11999999999998</v>
      </c>
    </row>
    <row r="15" spans="1:10">
      <c r="A15" s="27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8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6.4">
      <c r="A16" s="10"/>
      <c r="B16" s="10" t="s">
        <v>39</v>
      </c>
      <c r="C16" s="11" t="s">
        <v>40</v>
      </c>
      <c r="D16" s="29" t="s">
        <v>41</v>
      </c>
      <c r="E16" s="30">
        <v>250</v>
      </c>
      <c r="F16" s="31"/>
      <c r="G16" s="32">
        <v>148.25</v>
      </c>
      <c r="H16" s="32">
        <v>5.49</v>
      </c>
      <c r="I16" s="32">
        <v>5.28</v>
      </c>
      <c r="J16" s="32">
        <v>16.54</v>
      </c>
    </row>
    <row r="17" spans="1:10" ht="34.5" customHeight="1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1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1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1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5" t="s">
        <v>27</v>
      </c>
      <c r="E20" s="16">
        <v>200</v>
      </c>
      <c r="F20" s="31"/>
      <c r="G20" s="17">
        <v>84.8</v>
      </c>
      <c r="H20" s="17">
        <v>1</v>
      </c>
      <c r="I20" s="17"/>
      <c r="J20" s="17">
        <v>19.8</v>
      </c>
    </row>
    <row r="21" spans="1:10" ht="32.25" customHeight="1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1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8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6.4">
      <c r="A25" s="10"/>
      <c r="B25" s="18"/>
      <c r="C25" s="15" t="s">
        <v>26</v>
      </c>
      <c r="D25" s="19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8"/>
      <c r="C26" s="33"/>
      <c r="D26" s="34" t="s">
        <v>37</v>
      </c>
      <c r="E26" s="35"/>
      <c r="F26" s="36">
        <v>76</v>
      </c>
      <c r="G26" s="37">
        <f>SUM(G15:G25)</f>
        <v>929.51999999999987</v>
      </c>
      <c r="H26" s="37">
        <f>SUM(H15:H25)</f>
        <v>35.82</v>
      </c>
      <c r="I26" s="37">
        <f>SUM(I15:I25)</f>
        <v>31.199999999999996</v>
      </c>
      <c r="J26" s="37">
        <f>SUM(J15:J25)</f>
        <v>122.65999999999997</v>
      </c>
    </row>
    <row r="27" spans="1:10" ht="30" customHeight="1">
      <c r="A27" s="39" t="s">
        <v>43</v>
      </c>
      <c r="B27" s="39"/>
      <c r="C27" s="39"/>
      <c r="D27" s="39"/>
      <c r="E27" s="39"/>
      <c r="F27" s="39"/>
      <c r="G27" s="39"/>
      <c r="H27" s="39"/>
      <c r="I27" s="39"/>
      <c r="J27" s="39"/>
    </row>
    <row r="28" spans="1:10">
      <c r="D28">
        <v>1</v>
      </c>
    </row>
  </sheetData>
  <mergeCells count="1"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2021-09-18T16:04:42Z</dcterms:created>
  <dcterms:modified xsi:type="dcterms:W3CDTF">2022-03-12T07:08:16Z</dcterms:modified>
  <dc:language>ru-RU</dc:language>
</cp:coreProperties>
</file>