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<sst xmlns="http://schemas.openxmlformats.org/spreadsheetml/2006/main" count="38" uniqueCount="37">
  <si>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</si>
  <si>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</si>
  <si>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</si>
  <si>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</si>
  <si>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</si>
  <si>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</si>
  <si>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</si>
  <si>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</si>
  <si>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</si>
  <si>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</si>
  <si>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</si>
  <si>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</si>
  <si>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</si>
  <si>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</si>
  <si>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</si>
  <si>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</si>
  <si>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</si>
  <si>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</si>
  <si>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</si>
  <si>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</si>
  <si>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</si>
  <si>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</si>
  <si>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</si>
  <si>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</si>
  <si>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</si>
  <si>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</si>
  <si>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</si>
  <si>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</si>
  <si>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</si>
  <si>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Рассольник ленинградский со сметаной (5)</t>
  </si>
  <si>
    <t>Фрикадельки из говядины, тушенные в соусе</t>
  </si>
  <si>
    <t>Картофель отварной</t>
  </si>
  <si>
    <t>Компот из свежих яблок</t>
  </si>
  <si>
    <t>5 день</t>
  </si>
  <si>
    <t>Хлеб ржанно-пшеничный</t>
  </si>
  <si>
    <t>Винегрет овощной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</si>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</sst>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4" t="s">
        <v>35</v>
      </c>
      <c r="E12" s="21">
        <v>60</v>
      </c>
      <c r="F12" s="27">
        <v>3.53</v>
      </c>
      <c r="G12" s="21">
        <v>12</v>
      </c>
      <c r="H12" s="27">
        <v>0.82</v>
      </c>
      <c r="I12" s="27">
        <v>6.07</v>
      </c>
      <c r="J12" s="27">
        <v>4.5199999999999996</v>
      </c>
    </row>
    <row r="13" spans="1:10" x14ac:dyDescent="0.25">
      <c r="A13" s="7"/>
      <c r="B13" s="1" t="s">
        <v>16</v>
      </c>
      <c r="C13" s="2">
        <v>132</v>
      </c>
      <c r="D13" s="32" t="s">
        <v>29</v>
      </c>
      <c r="E13" s="17">
        <v>200</v>
      </c>
      <c r="F13" s="25">
        <v>12.74</v>
      </c>
      <c r="G13" s="17">
        <v>113</v>
      </c>
      <c r="H13" s="27">
        <v>1.88</v>
      </c>
      <c r="I13" s="27">
        <v>5.0999999999999996</v>
      </c>
      <c r="J13" s="27">
        <v>13.92</v>
      </c>
    </row>
    <row r="14" spans="1:10" ht="30" x14ac:dyDescent="0.25">
      <c r="A14" s="7"/>
      <c r="B14" s="1" t="s">
        <v>17</v>
      </c>
      <c r="C14" s="2">
        <v>471</v>
      </c>
      <c r="D14" s="32" t="s">
        <v>30</v>
      </c>
      <c r="E14" s="17" t="s">
        <v>28</v>
      </c>
      <c r="F14" s="25">
        <v>17.350000000000001</v>
      </c>
      <c r="G14" s="17">
        <v>140</v>
      </c>
      <c r="H14" s="27">
        <v>8.83</v>
      </c>
      <c r="I14" s="27">
        <v>8.6300000000000008</v>
      </c>
      <c r="J14" s="27">
        <v>7.54</v>
      </c>
    </row>
    <row r="15" spans="1:10" x14ac:dyDescent="0.25">
      <c r="A15" s="7"/>
      <c r="B15" s="1" t="s">
        <v>18</v>
      </c>
      <c r="C15" s="2">
        <v>518</v>
      </c>
      <c r="D15" s="32" t="s">
        <v>31</v>
      </c>
      <c r="E15" s="17">
        <v>150</v>
      </c>
      <c r="F15" s="25">
        <v>6.82</v>
      </c>
      <c r="G15" s="17">
        <v>159</v>
      </c>
      <c r="H15" s="27">
        <v>3.03</v>
      </c>
      <c r="I15" s="27">
        <v>4.93</v>
      </c>
      <c r="J15" s="27">
        <v>24.49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155</v>
      </c>
      <c r="F16" s="25">
        <v>20.93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50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631</v>
      </c>
      <c r="D19" s="35" t="s">
        <v>32</v>
      </c>
      <c r="E19" s="29">
        <v>200</v>
      </c>
      <c r="F19" s="30">
        <v>0.95</v>
      </c>
      <c r="G19" s="29">
        <v>109</v>
      </c>
      <c r="H19" s="27">
        <v>0.16</v>
      </c>
      <c r="I19" s="27">
        <v>0.16</v>
      </c>
      <c r="J19" s="27">
        <v>27.87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65.02000000000001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2022-11-18T11:04:15Z</dcterms:modified>
</cp:coreProperties>
</file>