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<sst xmlns="http://schemas.openxmlformats.org/spreadsheetml/2006/main" count="45" uniqueCount="43">
  <si>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</si>
  <si>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</si>
  <si>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</si>
  <si>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</si>
  <si>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</si>
  <si>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</si>
  <si>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</si>
  <si>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</si>
  <si>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</si>
  <si>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</si>
  <si>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</si>
  <si>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</si>
  <si>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</si>
  <si>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</si>
  <si>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</si>
  <si>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</si>
  <si>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</si>
  <si>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</si>
  <si>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</si>
  <si>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</si>
  <si>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</si>
  <si>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</si>
  <si>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</si>
  <si>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</si>
  <si>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</si>
  <si>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</si>
  <si>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</si>
  <si>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</si>
  <si>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</si>
  <si>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</si>
  <si>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54-1з</t>
  </si>
  <si>
    <t>хлеб пшеничный, ржаной</t>
  </si>
  <si>
    <t>оладьи с маслом, джемом, сахаром</t>
  </si>
  <si>
    <t>чай с сахаром</t>
  </si>
  <si>
    <t>икра овощная закусочная</t>
  </si>
  <si>
    <t>солянка из птицы</t>
  </si>
  <si>
    <t>биточки из говядины</t>
  </si>
  <si>
    <t>рис припущенный</t>
  </si>
  <si>
    <t>компот из плодов или ягод сушеных</t>
  </si>
  <si>
    <t>150/25</t>
  </si>
  <si>
    <t>сыр твердых сортов/батон</t>
  </si>
  <si>
    <t>15/30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</si>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</sst>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14"/>
      <c r="I1" t="s">
        <v>1</v>
      </c>
      <c r="J1" s="13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327</v>
      </c>
      <c r="D4" s="21" t="s">
        <v>32</v>
      </c>
      <c r="E4" s="37" t="s">
        <v>39</v>
      </c>
      <c r="F4" s="15">
        <v>52.45</v>
      </c>
      <c r="G4" s="15">
        <v>440.63</v>
      </c>
      <c r="H4" s="15">
        <v>9.35</v>
      </c>
      <c r="I4" s="15">
        <v>8.6300000000000008</v>
      </c>
      <c r="J4" s="26">
        <v>81.39</v>
      </c>
    </row>
    <row r="5" spans="1:10" x14ac:dyDescent="0.25">
      <c r="A5" s="5"/>
      <c r="B5" s="1" t="s">
        <v>12</v>
      </c>
      <c r="C5" s="33">
        <v>299</v>
      </c>
      <c r="D5" s="22" t="s">
        <v>33</v>
      </c>
      <c r="E5" s="38">
        <v>200</v>
      </c>
      <c r="F5" s="16">
        <v>2.95</v>
      </c>
      <c r="G5" s="16">
        <v>60.16</v>
      </c>
      <c r="H5" s="16">
        <v>0</v>
      </c>
      <c r="I5" s="16">
        <v>0</v>
      </c>
      <c r="J5" s="27">
        <v>15.04</v>
      </c>
    </row>
    <row r="6" spans="1:10" x14ac:dyDescent="0.25">
      <c r="A6" s="5"/>
      <c r="B6" s="1" t="s">
        <v>23</v>
      </c>
      <c r="C6" s="33" t="s">
        <v>27</v>
      </c>
      <c r="D6" s="22" t="s">
        <v>31</v>
      </c>
      <c r="E6" s="38" t="s">
        <v>42</v>
      </c>
      <c r="F6" s="16">
        <v>2.7</v>
      </c>
      <c r="G6" s="16">
        <v>34.74</v>
      </c>
      <c r="H6" s="16">
        <v>1.38</v>
      </c>
      <c r="I6" s="16">
        <v>0.18</v>
      </c>
      <c r="J6" s="27">
        <v>6.9</v>
      </c>
    </row>
    <row r="7" spans="1:10" x14ac:dyDescent="0.25">
      <c r="A7" s="5"/>
      <c r="B7" s="2"/>
      <c r="C7" s="33" t="s">
        <v>30</v>
      </c>
      <c r="D7" s="22" t="s">
        <v>40</v>
      </c>
      <c r="E7" s="38" t="s">
        <v>41</v>
      </c>
      <c r="F7" s="16">
        <v>10.029999999999999</v>
      </c>
      <c r="G7" s="16">
        <v>36.33</v>
      </c>
      <c r="H7" s="16">
        <v>2.33</v>
      </c>
      <c r="I7" s="16">
        <v>3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13</v>
      </c>
      <c r="B9" s="9" t="s">
        <v>20</v>
      </c>
      <c r="C9" s="32"/>
      <c r="D9" s="21"/>
      <c r="E9" s="37"/>
      <c r="F9" s="15"/>
      <c r="G9" s="15"/>
      <c r="H9" s="15"/>
      <c r="I9" s="15"/>
      <c r="J9" s="26"/>
    </row>
    <row r="10" spans="1:10" x14ac:dyDescent="0.25">
      <c r="A10" s="5"/>
      <c r="B10" s="2"/>
      <c r="C10" s="33"/>
      <c r="D10" s="22"/>
      <c r="E10" s="38"/>
      <c r="F10" s="16"/>
      <c r="G10" s="16"/>
      <c r="H10" s="16"/>
      <c r="I10" s="16"/>
      <c r="J10" s="27"/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14</v>
      </c>
      <c r="B12" s="8" t="s">
        <v>15</v>
      </c>
      <c r="C12" s="35">
        <v>79</v>
      </c>
      <c r="D12" s="24" t="s">
        <v>34</v>
      </c>
      <c r="E12" s="40">
        <v>60</v>
      </c>
      <c r="F12" s="18">
        <v>6.48</v>
      </c>
      <c r="G12" s="18">
        <v>37.79</v>
      </c>
      <c r="H12" s="18">
        <v>0.47</v>
      </c>
      <c r="I12" s="18">
        <v>2.85</v>
      </c>
      <c r="J12" s="29">
        <v>2.58</v>
      </c>
    </row>
    <row r="13" spans="1:10" x14ac:dyDescent="0.25">
      <c r="A13" s="5"/>
      <c r="B13" s="1" t="s">
        <v>16</v>
      </c>
      <c r="C13" s="33">
        <v>158</v>
      </c>
      <c r="D13" s="22" t="s">
        <v>35</v>
      </c>
      <c r="E13" s="38">
        <v>200</v>
      </c>
      <c r="F13" s="16">
        <v>22.24</v>
      </c>
      <c r="G13" s="16">
        <v>106.19</v>
      </c>
      <c r="H13" s="16">
        <v>4.09</v>
      </c>
      <c r="I13" s="16">
        <v>5.24</v>
      </c>
      <c r="J13" s="27">
        <v>10.66</v>
      </c>
    </row>
    <row r="14" spans="1:10" x14ac:dyDescent="0.25">
      <c r="A14" s="5"/>
      <c r="B14" s="1" t="s">
        <v>17</v>
      </c>
      <c r="C14" s="33">
        <v>795</v>
      </c>
      <c r="D14" s="22" t="s">
        <v>36</v>
      </c>
      <c r="E14" s="38">
        <v>90</v>
      </c>
      <c r="F14" s="16">
        <v>41.92</v>
      </c>
      <c r="G14" s="16">
        <v>205.76</v>
      </c>
      <c r="H14" s="16">
        <v>12.72</v>
      </c>
      <c r="I14" s="16">
        <v>11.52</v>
      </c>
      <c r="J14" s="27">
        <v>12.8</v>
      </c>
    </row>
    <row r="15" spans="1:10" x14ac:dyDescent="0.25">
      <c r="A15" s="5"/>
      <c r="B15" s="1" t="s">
        <v>18</v>
      </c>
      <c r="C15" s="33">
        <v>225</v>
      </c>
      <c r="D15" s="22" t="s">
        <v>37</v>
      </c>
      <c r="E15" s="38">
        <v>150</v>
      </c>
      <c r="F15" s="16">
        <v>15.38</v>
      </c>
      <c r="G15" s="16">
        <v>215.06</v>
      </c>
      <c r="H15" s="16">
        <v>3.72</v>
      </c>
      <c r="I15" s="16">
        <v>5.44</v>
      </c>
      <c r="J15" s="27">
        <v>37.770000000000003</v>
      </c>
    </row>
    <row r="16" spans="1:10" x14ac:dyDescent="0.25">
      <c r="A16" s="5"/>
      <c r="B16" s="1" t="s">
        <v>19</v>
      </c>
      <c r="C16" s="36">
        <v>280</v>
      </c>
      <c r="D16" s="25" t="s">
        <v>38</v>
      </c>
      <c r="E16" s="41">
        <v>200</v>
      </c>
      <c r="F16" s="20">
        <v>8.34</v>
      </c>
      <c r="G16" s="20">
        <v>91.98</v>
      </c>
      <c r="H16" s="20">
        <v>0.33</v>
      </c>
      <c r="I16" s="20">
        <v>0</v>
      </c>
      <c r="J16" s="30">
        <v>22.66</v>
      </c>
    </row>
    <row r="17" spans="1:10" x14ac:dyDescent="0.25">
      <c r="A17" s="5"/>
      <c r="B17" s="1" t="s">
        <v>24</v>
      </c>
      <c r="C17" s="33" t="s">
        <v>27</v>
      </c>
      <c r="D17" s="22" t="s">
        <v>28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21</v>
      </c>
      <c r="C18" s="33" t="s">
        <v>27</v>
      </c>
      <c r="D18" s="22" t="s">
        <v>29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2021-05-18T10:32:40Z</cp:lastPrinted>
  <dcterms:created xsi:type="dcterms:W3CDTF">2015-06-05T18:19:34Z</dcterms:created>
  <dcterms:modified xsi:type="dcterms:W3CDTF">2022-02-06T04:33:14Z</dcterms:modified>
</cp:coreProperties>
</file>