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с 10 января по 14 января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<sst xmlns="http://schemas.openxmlformats.org/spreadsheetml/2006/main" count="27" uniqueCount="27">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</sst>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14" sqref="K1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4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3">
        <v>311</v>
      </c>
      <c r="D5" s="14" t="s">
        <v>20</v>
      </c>
      <c r="E5" s="15" t="s">
        <v>19</v>
      </c>
      <c r="F5" s="16">
        <v>31</v>
      </c>
      <c r="G5" s="13">
        <v>479.4</v>
      </c>
      <c r="H5" s="17">
        <v>12.2</v>
      </c>
      <c r="I5" s="2">
        <v>14.6</v>
      </c>
      <c r="J5" s="2">
        <v>35.700000000000003</v>
      </c>
    </row>
    <row r="6" spans="1:10" ht="15.5" x14ac:dyDescent="0.35">
      <c r="A6" s="2"/>
      <c r="B6" s="2"/>
      <c r="C6" s="13">
        <v>224</v>
      </c>
      <c r="D6" s="14" t="s">
        <v>22</v>
      </c>
      <c r="E6" s="15" t="s">
        <v>23</v>
      </c>
      <c r="F6" s="16">
        <v>33.340000000000003</v>
      </c>
      <c r="G6" s="13">
        <v>372.4</v>
      </c>
      <c r="H6" s="17">
        <v>13.04</v>
      </c>
      <c r="I6" s="2">
        <v>9.06</v>
      </c>
      <c r="J6" s="2">
        <v>13.5</v>
      </c>
    </row>
    <row r="7" spans="1:10" ht="15.5" x14ac:dyDescent="0.35">
      <c r="A7" s="2"/>
      <c r="B7" s="2" t="s">
        <v>13</v>
      </c>
      <c r="C7" s="13">
        <v>430</v>
      </c>
      <c r="D7" s="14" t="s">
        <v>24</v>
      </c>
      <c r="E7" s="15" t="s">
        <v>25</v>
      </c>
      <c r="F7" s="16">
        <v>3</v>
      </c>
      <c r="G7" s="13">
        <v>64.8</v>
      </c>
      <c r="H7" s="17">
        <v>0</v>
      </c>
      <c r="I7" s="2">
        <v>0</v>
      </c>
      <c r="J7" s="2">
        <v>14.6</v>
      </c>
    </row>
    <row r="8" spans="1:10" ht="15.5" x14ac:dyDescent="0.35">
      <c r="A8" s="2"/>
      <c r="B8" s="2" t="s">
        <v>14</v>
      </c>
      <c r="C8" s="13"/>
      <c r="D8" s="14" t="s">
        <v>21</v>
      </c>
      <c r="E8" s="15" t="s">
        <v>4</v>
      </c>
      <c r="F8" s="16">
        <v>5</v>
      </c>
      <c r="G8" s="13">
        <v>94.7</v>
      </c>
      <c r="H8" s="17">
        <v>2.2999999999999998</v>
      </c>
      <c r="I8" s="2">
        <v>0.9</v>
      </c>
      <c r="J8" s="2">
        <v>15.4</v>
      </c>
    </row>
    <row r="9" spans="1:10" ht="15.5" x14ac:dyDescent="0.35">
      <c r="A9" s="2"/>
      <c r="B9" s="2"/>
      <c r="C9" s="18"/>
      <c r="D9" s="14" t="s">
        <v>5</v>
      </c>
      <c r="E9" s="18">
        <v>595</v>
      </c>
      <c r="F9" s="16">
        <f>SUM(F5:F8)</f>
        <v>72.34</v>
      </c>
      <c r="G9" s="13">
        <f>SUM(G5:G8)</f>
        <v>1011.3</v>
      </c>
      <c r="H9" s="19">
        <v>27.54</v>
      </c>
      <c r="I9" s="20">
        <v>24.56</v>
      </c>
      <c r="J9" s="20">
        <v>79.2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2022-01-10T07:36:52Z</dcterms:modified>
</cp:coreProperties>
</file>