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"/>
    </mc:Choice>
  </mc:AlternateContent>
  <xr:revisionPtr revIDLastSave="0" documentId="8_{8D94170A-C41C-4D87-9BFC-137A0F041B7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<sst xmlns="http://schemas.openxmlformats.org/spreadsheetml/2006/main" count="59" uniqueCount="49">
  <si>
    <t>Школа</t>
  </si>
  <si>
    <t>Тоншаевская СОШ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</si>
  <si>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</si>
  <si>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</si>
  <si>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</si>
  <si>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</si>
  <si>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</si>
  <si>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</si>
  <si>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</si>
  <si>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</si>
  <si>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</si>
  <si>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</si>
  <si>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</si>
  <si>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</si>
  <si>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</si>
  <si>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</si>
  <si>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</si>
  <si>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филе ЦБ</t>
  </si>
  <si>
    <t>100</t>
  </si>
  <si>
    <t>гарнир</t>
  </si>
  <si>
    <t>Овощи в молочном соусе</t>
  </si>
  <si>
    <t>150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</si>
  <si>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</si>
  <si>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</si>
  <si>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</si>
  <si>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</si>
  <si>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</si>
  <si>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</si>
  <si>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</si>
  <si>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</si>
  <si>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</si>
  <si>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</si>
  <si>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</si>
  <si>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</si>
  <si>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</si>
  <si>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</si>
  <si>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</si>
  <si>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</si>
  <si>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</si>
  <si>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</si>
  <si>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Щи из свежей капусты с картофелем</t>
  </si>
  <si>
    <t>Плов из индейки</t>
  </si>
  <si>
    <t>240</t>
  </si>
  <si>
    <t>Сок персиковый</t>
  </si>
  <si>
    <t>180</t>
  </si>
  <si>
    <t>40</t>
  </si>
  <si>
    <t>740</t>
  </si>
  <si>
    <t>гор.напиток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</si>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</sst>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topLeftCell="A19" workbookViewId="0">
      <selection activeCell="K8" sqref="K8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6">
        <v>44671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295</v>
      </c>
      <c r="D4" s="21" t="s">
        <v>17</v>
      </c>
      <c r="E4" s="22" t="s">
        <v>18</v>
      </c>
      <c r="F4" s="23"/>
      <c r="G4" s="24">
        <v>322</v>
      </c>
      <c r="H4" s="24">
        <v>15.22</v>
      </c>
      <c r="I4" s="24">
        <v>22.16</v>
      </c>
      <c r="J4" s="25">
        <v>15.34</v>
      </c>
      <c r="K4" s="7"/>
    </row>
    <row r="5" spans="1:11" ht="14.5" x14ac:dyDescent="0.35">
      <c r="A5" s="26"/>
      <c r="B5" s="27" t="s">
        <v>19</v>
      </c>
      <c r="C5" s="28">
        <v>317</v>
      </c>
      <c r="D5" s="29" t="s">
        <v>20</v>
      </c>
      <c r="E5" s="30" t="s">
        <v>21</v>
      </c>
      <c r="F5" s="31"/>
      <c r="G5" s="32">
        <v>90.9</v>
      </c>
      <c r="H5" s="32">
        <v>3.09</v>
      </c>
      <c r="I5" s="32">
        <v>2.83</v>
      </c>
      <c r="J5" s="33">
        <v>13.25</v>
      </c>
      <c r="K5" s="7"/>
    </row>
    <row r="6" spans="1:11" ht="14.5" x14ac:dyDescent="0.35">
      <c r="A6" s="26"/>
      <c r="B6" s="67" t="s">
        <v>47</v>
      </c>
      <c r="C6" s="27" t="s">
        <v>22</v>
      </c>
      <c r="D6" s="29" t="s">
        <v>23</v>
      </c>
      <c r="E6" s="30" t="s">
        <v>24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 ht="14.5" x14ac:dyDescent="0.3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7"/>
    </row>
    <row r="8" spans="1:11" ht="14.5" x14ac:dyDescent="0.35">
      <c r="A8" s="26"/>
      <c r="B8" s="27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7"/>
    </row>
    <row r="9" spans="1:11" ht="14.5" x14ac:dyDescent="0.3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 x14ac:dyDescent="0.35">
      <c r="A10" s="39" t="s">
        <v>32</v>
      </c>
      <c r="B10" s="34"/>
      <c r="C10" s="40"/>
      <c r="D10" s="41"/>
      <c r="E10" s="42" t="s">
        <v>33</v>
      </c>
      <c r="F10" s="43">
        <v>66.400000000000006</v>
      </c>
      <c r="G10" s="43">
        <v>556.18000000000006</v>
      </c>
      <c r="H10" s="43">
        <v>22.000000000000004</v>
      </c>
      <c r="I10" s="43">
        <v>25.51</v>
      </c>
      <c r="J10" s="44">
        <v>59.460000000000008</v>
      </c>
      <c r="K10" s="7"/>
    </row>
    <row r="11" spans="1:11" ht="14.5" x14ac:dyDescent="0.3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 x14ac:dyDescent="0.3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 x14ac:dyDescent="0.3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 x14ac:dyDescent="0.35">
      <c r="A14" s="60" t="s">
        <v>35</v>
      </c>
      <c r="B14" s="27" t="s">
        <v>36</v>
      </c>
      <c r="C14" s="20">
        <v>37</v>
      </c>
      <c r="D14" s="21" t="s">
        <v>37</v>
      </c>
      <c r="E14" s="22" t="s">
        <v>38</v>
      </c>
      <c r="F14" s="23"/>
      <c r="G14" s="24">
        <v>68.22</v>
      </c>
      <c r="H14" s="24">
        <v>0.79</v>
      </c>
      <c r="I14" s="24">
        <v>4.71</v>
      </c>
      <c r="J14" s="25">
        <v>5.67</v>
      </c>
      <c r="K14" s="7"/>
    </row>
    <row r="15" spans="1:11" ht="14.5" x14ac:dyDescent="0.35">
      <c r="A15" s="26"/>
      <c r="B15" s="27" t="s">
        <v>39</v>
      </c>
      <c r="C15" s="28">
        <v>88</v>
      </c>
      <c r="D15" s="29" t="s">
        <v>40</v>
      </c>
      <c r="E15" s="30" t="s">
        <v>24</v>
      </c>
      <c r="F15" s="31"/>
      <c r="G15" s="32">
        <v>71.8</v>
      </c>
      <c r="H15" s="32">
        <v>1.4119999999999999</v>
      </c>
      <c r="I15" s="32">
        <v>3.96</v>
      </c>
      <c r="J15" s="33">
        <v>6.3220000000000001</v>
      </c>
      <c r="K15" s="7"/>
    </row>
    <row r="16" spans="1:11" ht="14.5" x14ac:dyDescent="0.35">
      <c r="A16" s="26"/>
      <c r="B16" s="27" t="s">
        <v>16</v>
      </c>
      <c r="C16" s="28">
        <v>642</v>
      </c>
      <c r="D16" s="29" t="s">
        <v>41</v>
      </c>
      <c r="E16" s="30" t="s">
        <v>42</v>
      </c>
      <c r="F16" s="31"/>
      <c r="G16" s="32">
        <v>350.74285714285713</v>
      </c>
      <c r="H16" s="32">
        <v>17.736428571428572</v>
      </c>
      <c r="I16" s="32">
        <v>14.946428571428571</v>
      </c>
      <c r="J16" s="33">
        <v>36.323142857142862</v>
      </c>
      <c r="K16" s="7"/>
    </row>
    <row r="17" spans="1:11" ht="14.5" x14ac:dyDescent="0.35">
      <c r="A17" s="26"/>
      <c r="B17" s="67" t="s">
        <v>48</v>
      </c>
      <c r="C17" s="27" t="s">
        <v>26</v>
      </c>
      <c r="D17" s="29" t="s">
        <v>43</v>
      </c>
      <c r="E17" s="30" t="s">
        <v>44</v>
      </c>
      <c r="F17" s="31"/>
      <c r="G17" s="32">
        <v>122.4</v>
      </c>
      <c r="H17" s="32">
        <v>0.54</v>
      </c>
      <c r="I17" s="32">
        <v>0</v>
      </c>
      <c r="J17" s="33">
        <v>29.7</v>
      </c>
      <c r="K17" s="7"/>
    </row>
    <row r="18" spans="1:11" ht="14.5" x14ac:dyDescent="0.35">
      <c r="A18" s="26"/>
      <c r="B18" s="27" t="s">
        <v>25</v>
      </c>
      <c r="C18" s="27" t="s">
        <v>26</v>
      </c>
      <c r="D18" s="29" t="s">
        <v>27</v>
      </c>
      <c r="E18" s="30" t="s">
        <v>28</v>
      </c>
      <c r="F18" s="31"/>
      <c r="G18" s="32">
        <v>45.98</v>
      </c>
      <c r="H18" s="32">
        <v>1.1200000000000001</v>
      </c>
      <c r="I18" s="32">
        <v>0.22</v>
      </c>
      <c r="J18" s="33">
        <v>9.8800000000000008</v>
      </c>
      <c r="K18" s="7"/>
    </row>
    <row r="19" spans="1:11" ht="14.5" x14ac:dyDescent="0.35">
      <c r="A19" s="26"/>
      <c r="B19" s="27" t="s">
        <v>29</v>
      </c>
      <c r="C19" s="28">
        <v>44632</v>
      </c>
      <c r="D19" s="29" t="s">
        <v>30</v>
      </c>
      <c r="E19" s="30" t="s">
        <v>45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ht="14.5" x14ac:dyDescent="0.35">
      <c r="A20" s="26"/>
      <c r="B20" s="34"/>
      <c r="C20" s="34"/>
      <c r="D20" s="35"/>
      <c r="E20" s="36"/>
      <c r="F20" s="31"/>
      <c r="G20" s="37"/>
      <c r="H20" s="37"/>
      <c r="I20" s="37"/>
      <c r="J20" s="38"/>
      <c r="K20" s="7"/>
    </row>
    <row r="21" spans="1:11" ht="15.75" customHeight="1" x14ac:dyDescent="0.35">
      <c r="A21" s="61" t="s">
        <v>32</v>
      </c>
      <c r="B21" s="40"/>
      <c r="C21" s="40"/>
      <c r="D21" s="55"/>
      <c r="E21" s="62" t="s">
        <v>46</v>
      </c>
      <c r="F21" s="43">
        <v>68</v>
      </c>
      <c r="G21" s="63">
        <v>753.14285714285711</v>
      </c>
      <c r="H21" s="63">
        <v>24.758428571428574</v>
      </c>
      <c r="I21" s="63">
        <v>24.236428571428569</v>
      </c>
      <c r="J21" s="64">
        <v>107.21514285714287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2022-03-10T09:42:51Z</dcterms:created>
  <dcterms:modified xsi:type="dcterms:W3CDTF">2022-04-21T06:13:51Z</dcterms:modified>
</cp:coreProperties>
</file>