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5\Desktop\Питание\начальное звено\"/>
    </mc:Choice>
  </mc:AlternateContent>
  <xr:revisionPtr revIDLastSave="0" documentId="13_ncr:1_{10F41C22-C8DB-428B-BF27-A2BCD149CB4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<sst xmlns="http://schemas.openxmlformats.org/spreadsheetml/2006/main" count="61" uniqueCount="55">
  <si>
    <t>Школа</t>
  </si>
  <si>
    <t>Тоншаевская СОШ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</si>
  <si>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</si>
  <si>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</si>
  <si>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</si>
  <si>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</si>
  <si>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</si>
  <si>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</si>
  <si>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</si>
  <si>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</si>
  <si>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</si>
  <si>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</si>
  <si>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</si>
  <si>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</si>
  <si>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</si>
  <si>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</si>
  <si>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</si>
  <si>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</si>
  <si>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</si>
  <si>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гор.блюдо</t>
  </si>
  <si>
    <t>Запеканка из творога с морковью с молоком сгущенным</t>
  </si>
  <si>
    <t>150/20</t>
  </si>
  <si>
    <t>54-3гн-2020</t>
  </si>
  <si>
    <t>Чай с лимоном и сахаром</t>
  </si>
  <si>
    <t>200</t>
  </si>
  <si>
    <t>хлеб бел.</t>
  </si>
  <si>
    <t>Хлеб пшеничный</t>
  </si>
  <si>
    <t>30</t>
  </si>
  <si>
    <t>ПР</t>
  </si>
  <si>
    <t>Йогурт</t>
  </si>
  <si>
    <t>100</t>
  </si>
  <si>
    <t>Итого</t>
  </si>
  <si>
    <t>510</t>
  </si>
  <si>
    <t>Завтрак 2</t>
  </si>
  <si>
    <t>Обед</t>
  </si>
  <si>
    <t>закуска</t>
  </si>
  <si>
    <t>Винегрет</t>
  </si>
  <si>
    <t>60</t>
  </si>
  <si>
    <t>1 блюдо</t>
  </si>
  <si>
    <t>Суп картофельный с горохом</t>
  </si>
  <si>
    <t>2 блюдо</t>
  </si>
  <si>
    <t>Рыба припущенная</t>
  </si>
  <si>
    <t>90</t>
  </si>
  <si>
    <t>гарнир</t>
  </si>
  <si>
    <t>Каша рассыпчатая рисовая</t>
  </si>
  <si>
    <t>150</t>
  </si>
  <si>
    <t>Кисель</t>
  </si>
  <si>
    <t>180</t>
  </si>
  <si>
    <t>хлеб черн.</t>
  </si>
  <si>
    <t>Хлеб ржано-пшеничный</t>
  </si>
  <si>
    <t>20</t>
  </si>
  <si>
    <t>40</t>
  </si>
  <si>
    <t>740</t>
  </si>
  <si>
    <t>гор.напиток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</si>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</sst>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4" fillId="2" borderId="0" xfId="0" applyNumberFormat="1" applyFont="1" applyFill="1"/>
    <xf numFmtId="0" fontId="4" fillId="2" borderId="4" xfId="0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K9" sqref="K9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8">
        <v>44701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66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19" t="s">
        <v>16</v>
      </c>
      <c r="C4" s="20">
        <v>14</v>
      </c>
      <c r="D4" s="21" t="s">
        <v>17</v>
      </c>
      <c r="E4" s="22" t="s">
        <v>18</v>
      </c>
      <c r="F4" s="23"/>
      <c r="G4" s="24">
        <v>66</v>
      </c>
      <c r="H4" s="24">
        <v>0.08</v>
      </c>
      <c r="I4" s="24">
        <v>7.25</v>
      </c>
      <c r="J4" s="25">
        <v>0.13</v>
      </c>
      <c r="K4" s="7"/>
    </row>
    <row r="5" spans="1:11" ht="29" x14ac:dyDescent="0.35">
      <c r="A5" s="26"/>
      <c r="B5" s="27" t="s">
        <v>19</v>
      </c>
      <c r="C5" s="28">
        <v>224</v>
      </c>
      <c r="D5" s="29" t="s">
        <v>20</v>
      </c>
      <c r="E5" s="30" t="s">
        <v>21</v>
      </c>
      <c r="F5" s="31"/>
      <c r="G5" s="32">
        <v>445</v>
      </c>
      <c r="H5" s="32">
        <v>18.87</v>
      </c>
      <c r="I5" s="32">
        <v>20.65</v>
      </c>
      <c r="J5" s="33">
        <v>45.98</v>
      </c>
      <c r="K5" s="7"/>
    </row>
    <row r="6" spans="1:11" ht="14.5" x14ac:dyDescent="0.35">
      <c r="A6" s="26"/>
      <c r="B6" s="67" t="s">
        <v>53</v>
      </c>
      <c r="C6" s="27" t="s">
        <v>22</v>
      </c>
      <c r="D6" s="29" t="s">
        <v>23</v>
      </c>
      <c r="E6" s="30" t="s">
        <v>24</v>
      </c>
      <c r="F6" s="31"/>
      <c r="G6" s="32">
        <v>27.9</v>
      </c>
      <c r="H6" s="32">
        <v>0.3</v>
      </c>
      <c r="I6" s="32">
        <v>0</v>
      </c>
      <c r="J6" s="33">
        <v>6.7</v>
      </c>
      <c r="K6" s="7"/>
    </row>
    <row r="7" spans="1:11" ht="14.5" x14ac:dyDescent="0.35">
      <c r="A7" s="26"/>
      <c r="B7" s="27" t="s">
        <v>25</v>
      </c>
      <c r="C7" s="28">
        <v>44632</v>
      </c>
      <c r="D7" s="29" t="s">
        <v>26</v>
      </c>
      <c r="E7" s="30" t="s">
        <v>27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7"/>
    </row>
    <row r="8" spans="1:11" ht="14.5" x14ac:dyDescent="0.35">
      <c r="A8" s="26"/>
      <c r="B8" s="67" t="s">
        <v>54</v>
      </c>
      <c r="C8" s="27" t="s">
        <v>28</v>
      </c>
      <c r="D8" s="29" t="s">
        <v>29</v>
      </c>
      <c r="E8" s="30" t="s">
        <v>30</v>
      </c>
      <c r="F8" s="31"/>
      <c r="G8" s="32">
        <v>68</v>
      </c>
      <c r="H8" s="32">
        <v>5</v>
      </c>
      <c r="I8" s="32">
        <v>3.2</v>
      </c>
      <c r="J8" s="33">
        <v>3.5</v>
      </c>
      <c r="K8" s="7"/>
    </row>
    <row r="9" spans="1:11" ht="14.5" x14ac:dyDescent="0.3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ht="14.5" x14ac:dyDescent="0.35">
      <c r="A10" s="39" t="s">
        <v>31</v>
      </c>
      <c r="B10" s="34"/>
      <c r="C10" s="40"/>
      <c r="D10" s="41"/>
      <c r="E10" s="42" t="s">
        <v>32</v>
      </c>
      <c r="F10" s="43">
        <v>66.400000000000006</v>
      </c>
      <c r="G10" s="43">
        <v>677.4</v>
      </c>
      <c r="H10" s="43">
        <v>26.62</v>
      </c>
      <c r="I10" s="43">
        <v>31.4</v>
      </c>
      <c r="J10" s="44">
        <v>70.8</v>
      </c>
      <c r="K10" s="7"/>
    </row>
    <row r="11" spans="1:11" ht="14.5" x14ac:dyDescent="0.35">
      <c r="A11" s="18" t="s">
        <v>33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 x14ac:dyDescent="0.3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ht="14.5" x14ac:dyDescent="0.3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 x14ac:dyDescent="0.35">
      <c r="A14" s="60" t="s">
        <v>34</v>
      </c>
      <c r="B14" s="27" t="s">
        <v>35</v>
      </c>
      <c r="C14" s="20">
        <v>67</v>
      </c>
      <c r="D14" s="21" t="s">
        <v>36</v>
      </c>
      <c r="E14" s="22" t="s">
        <v>37</v>
      </c>
      <c r="F14" s="23"/>
      <c r="G14" s="24">
        <v>75.06</v>
      </c>
      <c r="H14" s="24">
        <v>0.84</v>
      </c>
      <c r="I14" s="24">
        <v>6.02</v>
      </c>
      <c r="J14" s="25">
        <v>4.37</v>
      </c>
      <c r="K14" s="7"/>
    </row>
    <row r="15" spans="1:11" ht="14.5" x14ac:dyDescent="0.35">
      <c r="A15" s="26"/>
      <c r="B15" s="27" t="s">
        <v>38</v>
      </c>
      <c r="C15" s="28">
        <v>102</v>
      </c>
      <c r="D15" s="29" t="s">
        <v>39</v>
      </c>
      <c r="E15" s="30" t="s">
        <v>24</v>
      </c>
      <c r="F15" s="31"/>
      <c r="G15" s="32">
        <v>118.6</v>
      </c>
      <c r="H15" s="32">
        <v>4.3920000000000003</v>
      </c>
      <c r="I15" s="32">
        <v>4.2159999999999993</v>
      </c>
      <c r="J15" s="33">
        <v>13.228</v>
      </c>
      <c r="K15" s="7"/>
    </row>
    <row r="16" spans="1:11" ht="14.5" x14ac:dyDescent="0.35">
      <c r="A16" s="26"/>
      <c r="B16" s="27" t="s">
        <v>40</v>
      </c>
      <c r="C16" s="28">
        <v>227</v>
      </c>
      <c r="D16" s="29" t="s">
        <v>41</v>
      </c>
      <c r="E16" s="30" t="s">
        <v>42</v>
      </c>
      <c r="F16" s="31"/>
      <c r="G16" s="32">
        <v>65.7</v>
      </c>
      <c r="H16" s="32">
        <v>15.03</v>
      </c>
      <c r="I16" s="32">
        <v>0.72</v>
      </c>
      <c r="J16" s="33">
        <v>0</v>
      </c>
      <c r="K16" s="7"/>
    </row>
    <row r="17" spans="1:11" ht="14.5" x14ac:dyDescent="0.35">
      <c r="A17" s="26"/>
      <c r="B17" s="27" t="s">
        <v>43</v>
      </c>
      <c r="C17" s="28">
        <v>302</v>
      </c>
      <c r="D17" s="29" t="s">
        <v>44</v>
      </c>
      <c r="E17" s="30" t="s">
        <v>45</v>
      </c>
      <c r="F17" s="31"/>
      <c r="G17" s="32">
        <v>203.54999999999998</v>
      </c>
      <c r="H17" s="32">
        <v>3.6</v>
      </c>
      <c r="I17" s="32">
        <v>4.33</v>
      </c>
      <c r="J17" s="33">
        <v>37.53</v>
      </c>
      <c r="K17" s="7"/>
    </row>
    <row r="18" spans="1:11" ht="14.5" x14ac:dyDescent="0.35">
      <c r="A18" s="26"/>
      <c r="B18" s="67" t="s">
        <v>53</v>
      </c>
      <c r="C18" s="28">
        <v>883</v>
      </c>
      <c r="D18" s="29" t="s">
        <v>46</v>
      </c>
      <c r="E18" s="30" t="s">
        <v>47</v>
      </c>
      <c r="F18" s="31"/>
      <c r="G18" s="32">
        <v>101.79</v>
      </c>
      <c r="H18" s="32">
        <v>0.18</v>
      </c>
      <c r="I18" s="32">
        <v>0</v>
      </c>
      <c r="J18" s="33">
        <v>27.81</v>
      </c>
      <c r="K18" s="7"/>
    </row>
    <row r="19" spans="1:11" ht="14.5" x14ac:dyDescent="0.35">
      <c r="A19" s="26"/>
      <c r="B19" s="27" t="s">
        <v>48</v>
      </c>
      <c r="C19" s="27" t="s">
        <v>28</v>
      </c>
      <c r="D19" s="29" t="s">
        <v>49</v>
      </c>
      <c r="E19" s="30" t="s">
        <v>50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7"/>
    </row>
    <row r="20" spans="1:11" ht="14.5" x14ac:dyDescent="0.35">
      <c r="A20" s="26"/>
      <c r="B20" s="27" t="s">
        <v>25</v>
      </c>
      <c r="C20" s="28">
        <v>44632</v>
      </c>
      <c r="D20" s="29" t="s">
        <v>26</v>
      </c>
      <c r="E20" s="30" t="s">
        <v>51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7"/>
    </row>
    <row r="21" spans="1:11" ht="15.75" customHeight="1" x14ac:dyDescent="0.35">
      <c r="A21" s="61" t="s">
        <v>31</v>
      </c>
      <c r="B21" s="40"/>
      <c r="C21" s="40"/>
      <c r="D21" s="55"/>
      <c r="E21" s="62" t="s">
        <v>52</v>
      </c>
      <c r="F21" s="43">
        <v>68</v>
      </c>
      <c r="G21" s="63">
        <v>704.68</v>
      </c>
      <c r="H21" s="63">
        <v>28.322000000000003</v>
      </c>
      <c r="I21" s="63">
        <v>15.906000000000001</v>
      </c>
      <c r="J21" s="64">
        <v>112.13800000000001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2022-03-11T08:08:10Z</dcterms:created>
  <dcterms:modified xsi:type="dcterms:W3CDTF">2022-05-23T13:42:57Z</dcterms:modified>
</cp:coreProperties>
</file>