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<sst xmlns="http://schemas.openxmlformats.org/spreadsheetml/2006/main" count="49" uniqueCount="46">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</sst>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200</v>
      </c>
      <c r="F4" s="25">
        <v>10.11</v>
      </c>
      <c r="G4" s="15">
        <v>240.81</v>
      </c>
      <c r="H4" s="15">
        <v>7.28</v>
      </c>
      <c r="I4" s="15">
        <v>5.64</v>
      </c>
      <c r="J4" s="16">
        <v>40.68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2.41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37</v>
      </c>
      <c r="D7" s="31" t="s">
        <v>38</v>
      </c>
      <c r="E7" s="17">
        <v>50</v>
      </c>
      <c r="F7" s="26">
        <v>13.45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 x14ac:dyDescent="0.25">
      <c r="A8" s="7"/>
      <c r="B8" s="1" t="s">
        <v>18</v>
      </c>
      <c r="C8" s="2" t="s">
        <v>28</v>
      </c>
      <c r="D8" s="31" t="s">
        <v>39</v>
      </c>
      <c r="E8" s="17">
        <v>200</v>
      </c>
      <c r="F8" s="26">
        <v>16.53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650</v>
      </c>
      <c r="F10" s="27">
        <f t="shared" si="0"/>
        <v>42.5</v>
      </c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31</v>
      </c>
      <c r="D15" s="31" t="s">
        <v>32</v>
      </c>
      <c r="E15" s="17">
        <v>250</v>
      </c>
      <c r="F15" s="26">
        <v>6.61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120</v>
      </c>
      <c r="F16" s="26">
        <v>35.130000000000003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13.94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 x14ac:dyDescent="0.25">
      <c r="A18" s="7"/>
      <c r="B18" s="1" t="s">
        <v>27</v>
      </c>
      <c r="C18" s="2" t="s">
        <v>44</v>
      </c>
      <c r="D18" s="31" t="s">
        <v>45</v>
      </c>
      <c r="E18" s="17">
        <v>200</v>
      </c>
      <c r="F18" s="26">
        <v>4.08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>SUM(E15:E21)</f>
        <v>740</v>
      </c>
      <c r="F22" s="27">
        <f>SUM(F15:F21)</f>
        <v>61.76</v>
      </c>
      <c r="G22" s="19">
        <f>SUM(G14:G21)</f>
        <v>591.51</v>
      </c>
      <c r="H22" s="19">
        <f>SUM(H14:H21)</f>
        <v>24.7</v>
      </c>
      <c r="I22" s="19">
        <f>SUM(I14:I21)</f>
        <v>24.09</v>
      </c>
      <c r="J22" s="20">
        <f>SUM(J14:J21)</f>
        <v>80.47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2022-04-25T03:28:50Z</dcterms:modified>
</cp:coreProperties>
</file>