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<sst xmlns="http://schemas.openxmlformats.org/spreadsheetml/2006/main" count="35" uniqueCount="34">
  <si>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</si>
  <si>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</si>
  <si>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</si>
  <si>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</si>
  <si>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</si>
  <si>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</si>
  <si>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</si>
  <si>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</si>
  <si>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</si>
  <si>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</si>
  <si>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</si>
  <si>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</si>
  <si>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</si>
  <si>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</si>
  <si>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</si>
  <si>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</si>
  <si>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</si>
  <si>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</si>
  <si>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</si>
  <si>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</si>
  <si>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</si>
  <si>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</si>
  <si>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</si>
  <si>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</si>
  <si>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</si>
  <si>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</si>
  <si>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</si>
  <si>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</si>
  <si>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</si>
  <si>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</si>
  <si>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лапша домашняя</t>
  </si>
  <si>
    <t>сосиска отварная</t>
  </si>
  <si>
    <t>капуста тушеная</t>
  </si>
  <si>
    <t>биойогурт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</si>
</sst>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44313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218</v>
      </c>
      <c r="D13" s="34" t="s">
        <v>30</v>
      </c>
      <c r="E13" s="17">
        <v>200</v>
      </c>
      <c r="F13" s="26">
        <v>15.91</v>
      </c>
      <c r="G13" s="17">
        <v>147.6</v>
      </c>
      <c r="H13" s="17">
        <v>6.05</v>
      </c>
      <c r="I13" s="17">
        <v>5.6</v>
      </c>
      <c r="J13" s="18">
        <v>18.25</v>
      </c>
    </row>
    <row r="14" spans="1:10" x14ac:dyDescent="0.3">
      <c r="A14" s="7"/>
      <c r="B14" s="1" t="s">
        <v>17</v>
      </c>
      <c r="C14" s="2">
        <v>243</v>
      </c>
      <c r="D14" s="34" t="s">
        <v>31</v>
      </c>
      <c r="E14" s="17">
        <v>70</v>
      </c>
      <c r="F14" s="26">
        <v>27.3</v>
      </c>
      <c r="G14" s="17">
        <v>197.4</v>
      </c>
      <c r="H14" s="17">
        <v>7.77</v>
      </c>
      <c r="I14" s="17">
        <v>17.78</v>
      </c>
      <c r="J14" s="18">
        <v>0.98</v>
      </c>
    </row>
    <row r="15" spans="1:10" x14ac:dyDescent="0.3">
      <c r="A15" s="7"/>
      <c r="B15" s="1" t="s">
        <v>18</v>
      </c>
      <c r="C15" s="2">
        <v>336</v>
      </c>
      <c r="D15" s="34" t="s">
        <v>32</v>
      </c>
      <c r="E15" s="17">
        <v>150</v>
      </c>
      <c r="F15" s="26">
        <v>11.16</v>
      </c>
      <c r="G15" s="17">
        <v>213.53</v>
      </c>
      <c r="H15" s="17">
        <v>2.78</v>
      </c>
      <c r="I15" s="17">
        <v>6.48</v>
      </c>
      <c r="J15" s="18">
        <v>34.520000000000003</v>
      </c>
    </row>
    <row r="16" spans="1:10" x14ac:dyDescent="0.3">
      <c r="A16" s="7"/>
      <c r="B16" s="1" t="s">
        <v>19</v>
      </c>
      <c r="C16" s="2">
        <v>230104</v>
      </c>
      <c r="D16" s="34" t="s">
        <v>33</v>
      </c>
      <c r="E16" s="17">
        <v>200</v>
      </c>
      <c r="F16" s="26">
        <v>27.6</v>
      </c>
      <c r="G16" s="17">
        <v>160</v>
      </c>
      <c r="H16" s="17">
        <v>5.92</v>
      </c>
      <c r="I16" s="17">
        <v>6</v>
      </c>
      <c r="J16" s="18">
        <v>20.8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SUM(F13:F17)</f>
        <v>84.45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2022-06-06T03:58:32Z</dcterms:modified>
</cp:coreProperties>
</file>