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<sst xmlns="http://schemas.openxmlformats.org/spreadsheetml/2006/main" count="35" uniqueCount="35">
  <si>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</si>
  <si>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</si>
  <si>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</si>
  <si>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</si>
  <si>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</si>
  <si>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</si>
  <si>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</si>
  <si>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</si>
  <si>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</si>
  <si>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</si>
  <si>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</si>
  <si>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</si>
  <si>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</si>
  <si>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</si>
  <si>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</si>
  <si>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</si>
  <si>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</si>
  <si>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</si>
  <si>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</si>
  <si>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</si>
  <si>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</si>
  <si>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</si>
  <si>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</si>
  <si>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</si>
  <si>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</si>
  <si>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</si>
  <si>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</si>
  <si>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</si>
  <si>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</si>
  <si>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</si>
  <si>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</si>
  <si>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 xml:space="preserve"> Какао с молоком</t>
  </si>
  <si>
    <t>Каша рисовая</t>
  </si>
  <si>
    <t>Мандарины</t>
  </si>
  <si>
    <t>17,02.2023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</si>
</sst>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105</v>
      </c>
      <c r="D4" s="28" t="s">
        <v>32</v>
      </c>
      <c r="E4" s="15">
        <v>205</v>
      </c>
      <c r="F4" s="21">
        <v>24.72</v>
      </c>
      <c r="G4" s="21">
        <v>210.13</v>
      </c>
      <c r="H4" s="21">
        <v>14.66</v>
      </c>
      <c r="I4" s="39">
        <v>21.2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31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7.64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157</v>
      </c>
      <c r="D9" s="28" t="s">
        <v>33</v>
      </c>
      <c r="E9" s="15">
        <v>240</v>
      </c>
      <c r="F9" s="21">
        <v>50.22</v>
      </c>
      <c r="G9" s="21">
        <v>95.5</v>
      </c>
      <c r="H9" s="21">
        <v>0.5</v>
      </c>
      <c r="I9" s="21">
        <v>2</v>
      </c>
      <c r="J9" s="33">
        <v>88.99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96.75</v>
      </c>
      <c r="G12" s="43">
        <f>SUM(G4:G11)</f>
        <v>767.04</v>
      </c>
      <c r="H12" s="43">
        <f>SUM(H4:H11)</f>
        <v>25.479999999999997</v>
      </c>
      <c r="I12" s="45">
        <f>SUM(I4:I11)</f>
        <v>30.38</v>
      </c>
      <c r="J12" s="44">
        <f>SUM(J4:J11)</f>
        <v>159.22999999999999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2022-10-17T08:44:15Z</cp:lastPrinted>
  <dcterms:created xsi:type="dcterms:W3CDTF">2015-06-05T18:19:34Z</dcterms:created>
  <dcterms:modified xsi:type="dcterms:W3CDTF">2023-02-15T08:03:11Z</dcterms:modified>
</cp:coreProperties>
</file>