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<sst xmlns="http://schemas.openxmlformats.org/spreadsheetml/2006/main" count="36" uniqueCount="36">
  <si>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</si>
  <si>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</si>
  <si>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</si>
  <si>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</si>
  <si>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</si>
  <si>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</si>
  <si>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</si>
  <si>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</si>
  <si>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</si>
  <si>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</si>
  <si>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</si>
  <si>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</si>
  <si>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</si>
  <si>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</si>
  <si>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</si>
  <si>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</si>
  <si>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</si>
  <si>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</si>
  <si>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</si>
  <si>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</si>
  <si>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</si>
  <si>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</si>
  <si>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</si>
  <si>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</si>
  <si>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</si>
  <si>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</si>
  <si>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</si>
  <si>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14</t>
  </si>
  <si>
    <t>Гуляш</t>
  </si>
  <si>
    <t>Каша гречневая вязкая</t>
  </si>
  <si>
    <t>Сок натуральный фруктовый</t>
  </si>
  <si>
    <t>Хлеб пшеничный</t>
  </si>
  <si>
    <t>Хлеб ржаной</t>
  </si>
  <si>
    <t>60\50</t>
  </si>
  <si>
    <t>Овощи  натур. (по сезону)</t>
  </si>
  <si>
    <t>Стоимость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</si>
</sst>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60</v>
      </c>
      <c r="F4" s="25">
        <v>7</v>
      </c>
      <c r="G4" s="15">
        <v>6.85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 t="s">
        <v>33</v>
      </c>
      <c r="F5" s="26">
        <v>80.25</v>
      </c>
      <c r="G5" s="17">
        <v>195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150</v>
      </c>
      <c r="F6" s="26">
        <v>8.86</v>
      </c>
      <c r="G6" s="17">
        <v>180.2</v>
      </c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200</v>
      </c>
      <c r="F7" s="26">
        <v>20.16</v>
      </c>
      <c r="G7" s="17">
        <v>97.2</v>
      </c>
      <c r="H7" s="17"/>
      <c r="I7" s="17"/>
      <c r="J7" s="18"/>
    </row>
    <row r="8" spans="1:10" ht="15.75" thickBot="1">
      <c r="A8" s="8"/>
      <c r="B8" s="9"/>
      <c r="C8" s="9"/>
      <c r="D8" s="35" t="s">
        <v>31</v>
      </c>
      <c r="E8" s="19">
        <v>25</v>
      </c>
      <c r="F8" s="27">
        <v>0.98</v>
      </c>
      <c r="G8" s="19">
        <v>58.81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25</v>
      </c>
      <c r="F9" s="25">
        <v>0.98</v>
      </c>
      <c r="G9" s="15">
        <v>57.52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35</v>
      </c>
      <c r="E11" s="19"/>
      <c r="F11" s="27">
        <f>F4+F5+F6+F7+F8+F9</f>
        <v>118.23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2021-12-15T07:56:30Z</dcterms:modified>
</cp:coreProperties>
</file>