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<sst xmlns="http://schemas.openxmlformats.org/spreadsheetml/2006/main" count="37" uniqueCount="37">
  <si>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</si>
  <si>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</si>
  <si>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</si>
  <si>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</si>
  <si>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</si>
  <si>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</si>
  <si>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</si>
  <si>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</si>
  <si>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</si>
  <si>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</si>
  <si>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</si>
  <si>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</si>
  <si>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</si>
  <si>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</si>
  <si>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</si>
  <si>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</si>
  <si>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</si>
  <si>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</si>
  <si>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</si>
  <si>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</si>
  <si>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</si>
  <si>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</si>
  <si>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</si>
  <si>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</si>
  <si>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</si>
  <si>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</si>
  <si>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</si>
  <si>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</si>
  <si>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Омлет натуральный</t>
  </si>
  <si>
    <t>Чай с лимоном</t>
  </si>
  <si>
    <t>Бутерброд с сыром и маслом сливочным</t>
  </si>
  <si>
    <t>Хлеб ржаной</t>
  </si>
  <si>
    <t>Яблоки</t>
  </si>
  <si>
    <t>Стоимость</t>
  </si>
  <si>
    <t>200\15\7</t>
  </si>
  <si>
    <t>35\7\10</t>
  </si>
  <si>
    <t>Горошек зеленый  консервирорванный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</si>
</sst>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60</v>
      </c>
      <c r="F4" s="25">
        <v>13.75</v>
      </c>
      <c r="G4" s="25">
        <v>32.700000000000003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120</v>
      </c>
      <c r="F5" s="26">
        <v>32.46</v>
      </c>
      <c r="G5" s="26">
        <v>196.7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 t="s">
        <v>34</v>
      </c>
      <c r="F6" s="26">
        <v>2.5</v>
      </c>
      <c r="G6" s="26">
        <v>60.47</v>
      </c>
      <c r="H6" s="17"/>
      <c r="I6" s="17"/>
      <c r="J6" s="18"/>
    </row>
    <row r="7" spans="1:10">
      <c r="A7" s="7"/>
      <c r="B7" s="2"/>
      <c r="C7" s="2"/>
      <c r="D7" s="34" t="s">
        <v>30</v>
      </c>
      <c r="E7" s="17" t="s">
        <v>35</v>
      </c>
      <c r="F7" s="26">
        <v>14.85</v>
      </c>
      <c r="G7" s="26">
        <v>170</v>
      </c>
      <c r="H7" s="17"/>
      <c r="I7" s="17"/>
      <c r="J7" s="18"/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0.98</v>
      </c>
      <c r="G8" s="19">
        <v>57.52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14.4</v>
      </c>
      <c r="G9" s="15">
        <v>69.599999999999994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/>
      <c r="F11" s="27">
        <f>F4+F5+F6+F7+F8+F9</f>
        <v>78.940000000000012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2021-12-29T11:08:07Z</dcterms:modified>
</cp:coreProperties>
</file>