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<sst xmlns="http://schemas.openxmlformats.org/spreadsheetml/2006/main" count="48" uniqueCount="46">
  <si>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</si>
  <si>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</si>
  <si>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</si>
  <si>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</si>
  <si>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</si>
  <si>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</si>
  <si>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</si>
  <si>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</si>
  <si>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</si>
  <si>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</si>
  <si>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</si>
  <si>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</si>
  <si>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</si>
  <si>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</si>
  <si>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</si>
  <si>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</si>
  <si>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</si>
  <si>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</si>
  <si>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</si>
  <si>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</si>
  <si>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</si>
  <si>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</si>
  <si>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</si>
  <si>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</si>
  <si>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</si>
  <si>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</si>
  <si>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</si>
  <si>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</si>
  <si>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</si>
  <si>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</si>
  <si>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</si>
  <si>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</si>
  <si>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</si>
  <si>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Салат из отварной моркови с сыром и маслом растительным</t>
  </si>
  <si>
    <t>65/2</t>
  </si>
  <si>
    <t>Суп гороховый с гренками с мясом говядины п/ф</t>
  </si>
  <si>
    <t>7.</t>
  </si>
  <si>
    <t>139/1</t>
  </si>
  <si>
    <t>508/1</t>
  </si>
  <si>
    <t>Каша гречневая рассыпчатая со сливочным маслом</t>
  </si>
  <si>
    <t>Гуляш из мяса говядины п/ф</t>
  </si>
  <si>
    <t>437/1</t>
  </si>
  <si>
    <t>Сок фруктовый</t>
  </si>
  <si>
    <t>250/12,5</t>
  </si>
  <si>
    <t>40/50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</si>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</sst>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34</v>
      </c>
      <c r="D12" s="25" t="s">
        <v>33</v>
      </c>
      <c r="E12" s="37">
        <v>30</v>
      </c>
      <c r="F12" s="37">
        <v>4.79</v>
      </c>
      <c r="G12" s="37">
        <v>30</v>
      </c>
      <c r="H12" s="37">
        <v>2</v>
      </c>
      <c r="I12" s="37">
        <v>6.7</v>
      </c>
      <c r="J12" s="38">
        <v>8.83</v>
      </c>
      <c r="K12" s="31"/>
    </row>
    <row r="13" spans="1:11" ht="30" x14ac:dyDescent="0.25">
      <c r="A13" s="7"/>
      <c r="B13" s="1" t="s">
        <v>16</v>
      </c>
      <c r="C13" s="2" t="s">
        <v>37</v>
      </c>
      <c r="D13" s="23" t="s">
        <v>35</v>
      </c>
      <c r="E13" s="41" t="s">
        <v>43</v>
      </c>
      <c r="F13" s="35">
        <v>13.32</v>
      </c>
      <c r="G13" s="35">
        <v>162</v>
      </c>
      <c r="H13" s="35">
        <v>9.6</v>
      </c>
      <c r="I13" s="35">
        <v>6.5</v>
      </c>
      <c r="J13" s="36">
        <v>16</v>
      </c>
      <c r="K13" s="31"/>
    </row>
    <row r="14" spans="1:11" x14ac:dyDescent="0.25">
      <c r="A14" s="7"/>
      <c r="B14" s="1" t="s">
        <v>17</v>
      </c>
      <c r="C14" s="2" t="s">
        <v>41</v>
      </c>
      <c r="D14" s="23" t="s">
        <v>40</v>
      </c>
      <c r="E14" s="41" t="s">
        <v>44</v>
      </c>
      <c r="F14" s="35">
        <v>30.9</v>
      </c>
      <c r="G14" s="35">
        <v>103</v>
      </c>
      <c r="H14" s="35">
        <v>11.8</v>
      </c>
      <c r="I14" s="35">
        <v>7.34</v>
      </c>
      <c r="J14" s="36">
        <v>16.88</v>
      </c>
      <c r="K14" s="31"/>
    </row>
    <row r="15" spans="1:11" ht="30" x14ac:dyDescent="0.25">
      <c r="A15" s="7"/>
      <c r="B15" s="1" t="s">
        <v>18</v>
      </c>
      <c r="C15" s="42" t="s">
        <v>38</v>
      </c>
      <c r="D15" s="23" t="s">
        <v>39</v>
      </c>
      <c r="E15" s="41" t="s">
        <v>45</v>
      </c>
      <c r="F15" s="35">
        <v>8.5299999999999994</v>
      </c>
      <c r="G15" s="35">
        <v>150</v>
      </c>
      <c r="H15" s="35">
        <v>7</v>
      </c>
      <c r="I15" s="35">
        <v>11.1</v>
      </c>
      <c r="J15" s="36">
        <v>14.8</v>
      </c>
      <c r="K15" s="31"/>
    </row>
    <row r="16" spans="1:11" x14ac:dyDescent="0.25">
      <c r="A16" s="7"/>
      <c r="B16" s="1" t="s">
        <v>19</v>
      </c>
      <c r="C16" s="2" t="s">
        <v>27</v>
      </c>
      <c r="D16" s="23" t="s">
        <v>42</v>
      </c>
      <c r="E16" s="35">
        <v>150</v>
      </c>
      <c r="F16" s="35">
        <v>10.26</v>
      </c>
      <c r="G16" s="35">
        <v>116</v>
      </c>
      <c r="H16" s="35">
        <v>0.12</v>
      </c>
      <c r="I16" s="35"/>
      <c r="J16" s="36">
        <v>38.71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31</v>
      </c>
      <c r="F17" s="35">
        <v>3</v>
      </c>
      <c r="G17" s="35">
        <v>115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32</v>
      </c>
      <c r="F18" s="35">
        <v>1.5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2021-10-12T03:14:17Z</dcterms:modified>
</cp:coreProperties>
</file>