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<sst xmlns="http://schemas.openxmlformats.org/spreadsheetml/2006/main" count="39" uniqueCount="38">
  <si>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</si>
  <si>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</si>
  <si>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</si>
  <si>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</si>
  <si>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</si>
  <si>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</si>
  <si>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</si>
  <si>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</si>
  <si>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</si>
  <si>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</si>
  <si>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</si>
  <si>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</si>
  <si>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</si>
  <si>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</si>
  <si>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</si>
  <si>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</si>
  <si>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</si>
  <si>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</si>
  <si>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</si>
  <si>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</si>
  <si>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</si>
  <si>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</si>
  <si>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</si>
  <si>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</si>
  <si>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</si>
  <si>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</si>
  <si>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</si>
  <si>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</si>
  <si>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</si>
  <si>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апельсин свежий</t>
  </si>
  <si>
    <t>запеканка творожная с молоком сгущеным с ягодой (140/30/20)</t>
  </si>
  <si>
    <t>чай с лимоном</t>
  </si>
  <si>
    <t>салат из отварной моркови с сыром</t>
  </si>
  <si>
    <t>борщ из свежей капусты с картофелем на костном бульоне со сметаной, 210/10</t>
  </si>
  <si>
    <t>Котлеты из мяса оленя и печени оленя "Медвежья лапка" с соусом томатно-сметанным, 90/30</t>
  </si>
  <si>
    <t>ТТК</t>
  </si>
  <si>
    <t>макароные изделия отварные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</si>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</sst>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30</v>
      </c>
      <c r="E4" s="15">
        <v>190</v>
      </c>
      <c r="F4" s="25">
        <v>127.65</v>
      </c>
      <c r="G4" s="15">
        <v>448.89</v>
      </c>
      <c r="H4" s="15">
        <v>27</v>
      </c>
      <c r="I4" s="15">
        <v>19</v>
      </c>
      <c r="J4" s="16">
        <v>40</v>
      </c>
    </row>
    <row r="5" spans="1:10">
      <c r="A5" s="7"/>
      <c r="B5" s="1" t="s">
        <v>12</v>
      </c>
      <c r="C5" s="2">
        <v>377</v>
      </c>
      <c r="D5" s="34" t="s">
        <v>31</v>
      </c>
      <c r="E5" s="17">
        <v>207</v>
      </c>
      <c r="F5" s="26">
        <v>15</v>
      </c>
      <c r="G5" s="17">
        <v>42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50</v>
      </c>
      <c r="G9" s="15">
        <v>43</v>
      </c>
      <c r="H9" s="15">
        <v>0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69</v>
      </c>
      <c r="D12" s="36" t="s">
        <v>32</v>
      </c>
      <c r="E12" s="21">
        <v>60</v>
      </c>
      <c r="F12" s="28">
        <v>51</v>
      </c>
      <c r="G12" s="21">
        <v>71</v>
      </c>
      <c r="H12" s="21">
        <v>2</v>
      </c>
      <c r="I12" s="21">
        <v>5</v>
      </c>
      <c r="J12" s="22">
        <v>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220</v>
      </c>
      <c r="F13" s="26">
        <v>145.30000000000001</v>
      </c>
      <c r="G13" s="17">
        <v>97</v>
      </c>
      <c r="H13" s="17">
        <v>3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35</v>
      </c>
      <c r="D14" s="2" t="s">
        <v>34</v>
      </c>
      <c r="E14" s="17">
        <v>120</v>
      </c>
      <c r="F14" s="26">
        <v>106</v>
      </c>
      <c r="G14" s="17">
        <v>276</v>
      </c>
      <c r="H14" s="17">
        <v>18</v>
      </c>
      <c r="I14" s="17">
        <v>15</v>
      </c>
      <c r="J14" s="18">
        <v>18</v>
      </c>
    </row>
    <row r="15" spans="1:10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46</v>
      </c>
      <c r="G15" s="17">
        <v>199</v>
      </c>
      <c r="H15" s="17">
        <v>6</v>
      </c>
      <c r="I15" s="17">
        <v>3</v>
      </c>
      <c r="J15" s="18">
        <v>37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41</v>
      </c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2023-03-20T09:42:31Z</dcterms:modified>
</cp:coreProperties>
</file>