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7-10" sheetId="1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<sst xmlns="http://schemas.openxmlformats.org/spreadsheetml/2006/main" count="43" uniqueCount="40">
  <si>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</si>
  <si>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</si>
  <si>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</si>
  <si>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</si>
  <si>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</si>
  <si>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</si>
  <si>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</si>
  <si>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</si>
  <si>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</si>
  <si>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</si>
  <si>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</si>
  <si>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</si>
  <si>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</si>
  <si>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</si>
  <si>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</si>
  <si>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</si>
  <si>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</si>
  <si>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</si>
  <si>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</si>
  <si>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</si>
  <si>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</si>
  <si>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</si>
  <si>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</si>
  <si>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</si>
  <si>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</si>
  <si>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</si>
  <si>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</si>
  <si>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Усть-Ордынская СОШ№1</t>
  </si>
  <si>
    <t>Борщ с мясом со сметаной</t>
  </si>
  <si>
    <t>250/10/10</t>
  </si>
  <si>
    <t>итого</t>
  </si>
  <si>
    <t>7-10 лет</t>
  </si>
  <si>
    <t>компот из сухофруктов</t>
  </si>
  <si>
    <t>Чай с молоком</t>
  </si>
  <si>
    <t>Салат из свежих помидоров</t>
  </si>
  <si>
    <t>груша</t>
  </si>
  <si>
    <t>Макароны, запеченные с яйцом и сыром</t>
  </si>
  <si>
    <t xml:space="preserve">хлеб с маслом </t>
  </si>
  <si>
    <t>свежий огурец</t>
  </si>
  <si>
    <t>плов с мясом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</si>
</sst>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5" sqref="C25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 t="s">
        <v>31</v>
      </c>
      <c r="I1" t="s">
        <v>1</v>
      </c>
      <c r="J1" s="21">
        <v>44341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36</v>
      </c>
      <c r="E4" s="15">
        <v>200</v>
      </c>
      <c r="F4" s="23">
        <v>22.7</v>
      </c>
      <c r="G4" s="15">
        <v>269.8</v>
      </c>
      <c r="H4" s="39">
        <v>11.72</v>
      </c>
      <c r="I4" s="39">
        <v>10.6</v>
      </c>
      <c r="J4" s="39">
        <v>32.9</v>
      </c>
    </row>
    <row r="5" spans="1:10" ht="21.75" customHeight="1">
      <c r="A5" s="7"/>
      <c r="B5" s="1" t="s">
        <v>12</v>
      </c>
      <c r="C5" s="2"/>
      <c r="D5" s="31" t="s">
        <v>33</v>
      </c>
      <c r="E5" s="16">
        <v>200</v>
      </c>
      <c r="F5" s="24">
        <v>4.68</v>
      </c>
      <c r="G5" s="38">
        <v>87.25</v>
      </c>
      <c r="H5" s="40">
        <v>2.69</v>
      </c>
      <c r="I5" s="40">
        <v>2.5499999999999998</v>
      </c>
      <c r="J5" s="40">
        <v>13.25</v>
      </c>
    </row>
    <row r="6" spans="1:10" ht="20.25" customHeight="1">
      <c r="A6" s="7"/>
      <c r="B6" s="1" t="s">
        <v>23</v>
      </c>
      <c r="C6" s="2"/>
      <c r="D6" s="31" t="s">
        <v>37</v>
      </c>
      <c r="E6" s="16">
        <v>60</v>
      </c>
      <c r="F6" s="24">
        <v>7.4</v>
      </c>
      <c r="G6" s="16">
        <v>184.25</v>
      </c>
      <c r="H6" s="40">
        <v>3.71</v>
      </c>
      <c r="I6" s="40">
        <v>5</v>
      </c>
      <c r="J6" s="40">
        <v>20.99</v>
      </c>
    </row>
    <row r="7" spans="1:10">
      <c r="A7" s="7"/>
      <c r="B7" s="2"/>
      <c r="C7" s="2"/>
      <c r="D7" s="31" t="s">
        <v>38</v>
      </c>
      <c r="E7" s="16">
        <v>20</v>
      </c>
      <c r="F7" s="24">
        <v>4.93</v>
      </c>
      <c r="G7" s="36">
        <v>29.37</v>
      </c>
      <c r="H7" s="36">
        <v>0.75</v>
      </c>
      <c r="I7" s="36">
        <v>2.0499999999999998</v>
      </c>
      <c r="J7" s="36">
        <v>1.85</v>
      </c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35</v>
      </c>
      <c r="E9" s="15">
        <v>171</v>
      </c>
      <c r="F9" s="23">
        <v>27.59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34</v>
      </c>
      <c r="E12" s="20">
        <v>40</v>
      </c>
      <c r="F12" s="26">
        <v>6.5</v>
      </c>
      <c r="G12" s="36">
        <v>34</v>
      </c>
      <c r="H12" s="40">
        <v>0.36</v>
      </c>
      <c r="I12" s="40">
        <v>2.95</v>
      </c>
      <c r="J12" s="40">
        <v>1.55</v>
      </c>
    </row>
    <row r="13" spans="1:10" ht="15.75" customHeight="1">
      <c r="A13" s="7"/>
      <c r="B13" s="1" t="s">
        <v>16</v>
      </c>
      <c r="C13" s="2"/>
      <c r="D13" s="31" t="s">
        <v>28</v>
      </c>
      <c r="E13" s="16" t="s">
        <v>29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/>
      <c r="D14" s="31" t="s">
        <v>39</v>
      </c>
      <c r="E14" s="16">
        <v>200</v>
      </c>
      <c r="F14" s="24">
        <v>22.87</v>
      </c>
      <c r="G14" s="39">
        <v>139.6</v>
      </c>
      <c r="H14" s="39">
        <v>13.2</v>
      </c>
      <c r="I14" s="39">
        <v>8.64</v>
      </c>
      <c r="J14" s="39">
        <v>25.68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40"/>
      <c r="I16" s="40"/>
      <c r="J16" s="40"/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32</v>
      </c>
      <c r="E19" s="28">
        <v>200</v>
      </c>
      <c r="F19" s="29">
        <v>3.45</v>
      </c>
      <c r="G19" s="38">
        <v>124</v>
      </c>
      <c r="H19" s="40">
        <v>0.6</v>
      </c>
      <c r="I19" s="40">
        <v>0</v>
      </c>
      <c r="J19" s="40">
        <v>31.4</v>
      </c>
    </row>
    <row r="20" spans="1:10" ht="15.75" thickBot="1">
      <c r="A20" s="8"/>
      <c r="B20" s="9" t="s">
        <v>30</v>
      </c>
      <c r="C20" s="9"/>
      <c r="D20" s="32"/>
      <c r="E20" s="18"/>
      <c r="F20" s="25">
        <f>F4+F5+F6+F7+F8+F9+F10+F11+F12+F13+F14+F15+F16+F17+F18+F19</f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2021-08-31T11:37:25Z</dcterms:modified>
</cp:coreProperties>
</file>