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4 класс\питание\меню по дням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" l="1"/>
</calcChain>
</file>

<file path=xl/sharedStrings.xml><?xml version="1.0" encoding="utf-8"?>
<sst xmlns="http://schemas.openxmlformats.org/spreadsheetml/2006/main" count="55" uniqueCount="40">
  <si>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</si>
  <si>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</si>
  <si>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</si>
  <si>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</si>
  <si>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</si>
  <si>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</si>
  <si>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</si>
  <si>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</si>
  <si>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</si>
  <si>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</si>
  <si>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</si>
  <si>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</si>
  <si>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</si>
  <si>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</si>
  <si>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</si>
  <si>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</si>
  <si>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</si>
  <si>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</si>
  <si>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</si>
  <si>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МАОУ СОШ №31</t>
  </si>
  <si>
    <t>1,2</t>
  </si>
  <si>
    <t>ОВЗ и инвалиды</t>
  </si>
  <si>
    <t>ржано-пшеничный</t>
  </si>
  <si>
    <t xml:space="preserve">Завтрак 1 </t>
  </si>
  <si>
    <t>Завтрак 2</t>
  </si>
  <si>
    <t>пшеничный витаминизированный</t>
  </si>
  <si>
    <t>Шницель из говядины</t>
  </si>
  <si>
    <t>Макароные изделия отварные</t>
  </si>
  <si>
    <t>Чай с лимоном и апельсином "Цитрусовый заряд"</t>
  </si>
  <si>
    <t>Йогуртный продукт в инд. упак. "Нежный" с соком абрикоса и манго</t>
  </si>
  <si>
    <t>Суп картофельный с бобовыми, с курицей, со сметаной</t>
  </si>
  <si>
    <t>Гуляш</t>
  </si>
  <si>
    <t>Картофель тушёный</t>
  </si>
  <si>
    <t>Кисель из концентрата</t>
  </si>
  <si>
    <t>Фрикасе из птицы</t>
  </si>
  <si>
    <t>Чай с лимоном</t>
  </si>
  <si>
    <t>Бутерброд с сыром, с маслом сливочным</t>
  </si>
  <si>
    <t>Биточки рубленные из птицы запеченый с маслом сливочным</t>
  </si>
  <si>
    <t>Рис припущенный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</si>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</sst>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0" borderId="2" xfId="0" applyFont="1" applyBorder="1"/>
    <xf numFmtId="0" fontId="1" fillId="0" borderId="2" xfId="0" applyFont="1" applyBorder="1" applyAlignment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8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14</v>
      </c>
      <c r="F1" s="20" t="s">
        <v>20</v>
      </c>
      <c r="I1" t="s">
        <v>1</v>
      </c>
      <c r="J1" s="19">
        <v>44466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23</v>
      </c>
      <c r="C4" s="6"/>
      <c r="D4" s="35" t="s">
        <v>26</v>
      </c>
      <c r="E4" s="15">
        <v>90</v>
      </c>
      <c r="F4" s="22">
        <v>39.18</v>
      </c>
      <c r="G4" s="15">
        <v>195.8</v>
      </c>
      <c r="H4" s="15">
        <v>8.1</v>
      </c>
      <c r="I4" s="15">
        <v>11.8</v>
      </c>
      <c r="J4" s="16">
        <v>14.3</v>
      </c>
    </row>
    <row r="5" spans="1:10" x14ac:dyDescent="0.25">
      <c r="A5" s="7"/>
      <c r="B5" s="5" t="s">
        <v>10</v>
      </c>
      <c r="C5" s="2"/>
      <c r="D5" s="36" t="s">
        <v>27</v>
      </c>
      <c r="E5" s="15">
        <v>150</v>
      </c>
      <c r="F5" s="22">
        <v>6.31</v>
      </c>
      <c r="G5" s="15">
        <v>175.2</v>
      </c>
      <c r="H5" s="15">
        <v>3.2</v>
      </c>
      <c r="I5" s="15">
        <v>2.8</v>
      </c>
      <c r="J5" s="16">
        <v>34.299999999999997</v>
      </c>
    </row>
    <row r="6" spans="1:10" ht="30" x14ac:dyDescent="0.25">
      <c r="A6" s="7"/>
      <c r="B6" s="1"/>
      <c r="C6" s="2"/>
      <c r="D6" s="26" t="s">
        <v>28</v>
      </c>
      <c r="E6" s="15">
        <v>230</v>
      </c>
      <c r="F6" s="22">
        <v>8.1300000000000008</v>
      </c>
      <c r="G6" s="15">
        <v>62.8</v>
      </c>
      <c r="H6" s="15">
        <v>0.2</v>
      </c>
      <c r="I6" s="15">
        <v>0</v>
      </c>
      <c r="J6" s="16">
        <v>15.5</v>
      </c>
    </row>
    <row r="7" spans="1:10" ht="30" x14ac:dyDescent="0.25">
      <c r="A7" s="7"/>
      <c r="B7" s="1"/>
      <c r="C7" s="2"/>
      <c r="D7" s="26" t="s">
        <v>29</v>
      </c>
      <c r="E7" s="15">
        <v>100</v>
      </c>
      <c r="F7" s="22">
        <v>21.45</v>
      </c>
      <c r="G7" s="15">
        <v>59.2</v>
      </c>
      <c r="H7" s="15">
        <v>0.4</v>
      </c>
      <c r="I7" s="15">
        <v>0</v>
      </c>
      <c r="J7" s="16">
        <v>14.4</v>
      </c>
    </row>
    <row r="8" spans="1:10" x14ac:dyDescent="0.25">
      <c r="A8" s="7"/>
      <c r="B8" s="2"/>
      <c r="C8" s="2"/>
      <c r="D8" s="26"/>
      <c r="E8" s="15"/>
      <c r="F8" s="22"/>
      <c r="G8" s="15"/>
      <c r="H8" s="31"/>
      <c r="I8" s="31"/>
      <c r="J8" s="30"/>
    </row>
    <row r="9" spans="1:10" x14ac:dyDescent="0.25">
      <c r="A9" s="7"/>
      <c r="B9" s="1" t="s">
        <v>16</v>
      </c>
      <c r="C9" s="24"/>
      <c r="D9" s="27" t="s">
        <v>25</v>
      </c>
      <c r="E9" s="17">
        <v>43</v>
      </c>
      <c r="F9" s="23">
        <v>2.4900000000000002</v>
      </c>
      <c r="G9" s="17">
        <v>38.9</v>
      </c>
      <c r="H9" s="32">
        <v>1</v>
      </c>
      <c r="I9" s="32">
        <v>0.3</v>
      </c>
      <c r="J9" s="33">
        <v>8.1</v>
      </c>
    </row>
    <row r="10" spans="1:10" x14ac:dyDescent="0.25">
      <c r="A10" s="7"/>
      <c r="B10" s="24" t="s">
        <v>15</v>
      </c>
      <c r="C10" s="24"/>
      <c r="D10" s="27" t="s">
        <v>22</v>
      </c>
      <c r="E10" s="17">
        <v>44</v>
      </c>
      <c r="F10" s="23">
        <v>2.44</v>
      </c>
      <c r="G10" s="17">
        <v>41.3</v>
      </c>
      <c r="H10" s="32">
        <v>0.7</v>
      </c>
      <c r="I10" s="32">
        <v>0.1</v>
      </c>
      <c r="J10" s="33">
        <v>9.4</v>
      </c>
    </row>
    <row r="11" spans="1:10" ht="15.75" thickBot="1" x14ac:dyDescent="0.3">
      <c r="A11" s="7"/>
      <c r="B11" s="37"/>
      <c r="C11" s="24"/>
      <c r="D11" s="27"/>
      <c r="E11" s="17"/>
      <c r="F11" s="23"/>
      <c r="G11" s="17"/>
      <c r="H11" s="32"/>
      <c r="I11" s="32"/>
      <c r="J11" s="33"/>
    </row>
    <row r="12" spans="1:10" ht="15.75" thickBot="1" x14ac:dyDescent="0.3">
      <c r="A12" s="8" t="s">
        <v>24</v>
      </c>
      <c r="C12" s="9"/>
      <c r="D12" s="25" t="s">
        <v>36</v>
      </c>
      <c r="E12" s="28">
        <v>40</v>
      </c>
      <c r="F12" s="21">
        <v>20.55</v>
      </c>
      <c r="G12" s="13">
        <v>83.3</v>
      </c>
      <c r="H12" s="13">
        <v>5.3</v>
      </c>
      <c r="I12" s="13">
        <v>3.7</v>
      </c>
      <c r="J12" s="14">
        <v>7.2</v>
      </c>
    </row>
    <row r="13" spans="1:10" ht="30.75" thickBot="1" x14ac:dyDescent="0.3">
      <c r="A13" s="7"/>
      <c r="B13" s="5" t="s">
        <v>10</v>
      </c>
      <c r="C13" s="37"/>
      <c r="D13" s="25" t="s">
        <v>37</v>
      </c>
      <c r="E13" s="28">
        <v>95</v>
      </c>
      <c r="F13" s="21">
        <v>34.42</v>
      </c>
      <c r="G13" s="13">
        <v>227.2</v>
      </c>
      <c r="H13" s="13">
        <v>11.4</v>
      </c>
      <c r="I13" s="13">
        <v>15.2</v>
      </c>
      <c r="J13" s="14">
        <v>11.2</v>
      </c>
    </row>
    <row r="14" spans="1:10" x14ac:dyDescent="0.25">
      <c r="A14" s="7"/>
      <c r="B14" s="24"/>
      <c r="C14" s="37"/>
      <c r="D14" s="28" t="s">
        <v>38</v>
      </c>
      <c r="E14" s="34">
        <v>150</v>
      </c>
      <c r="F14" s="21">
        <v>9.0500000000000007</v>
      </c>
      <c r="G14" s="13">
        <v>166</v>
      </c>
      <c r="H14" s="13">
        <v>3.7</v>
      </c>
      <c r="I14" s="13">
        <v>3.6</v>
      </c>
      <c r="J14" s="14">
        <v>29.7</v>
      </c>
    </row>
    <row r="15" spans="1:10" ht="15.75" thickBot="1" x14ac:dyDescent="0.3">
      <c r="A15" s="7"/>
      <c r="B15" s="24"/>
      <c r="C15" s="37"/>
      <c r="D15" s="27" t="s">
        <v>39</v>
      </c>
      <c r="E15" s="17">
        <v>200</v>
      </c>
      <c r="F15" s="23">
        <v>11.13</v>
      </c>
      <c r="G15" s="17">
        <v>90.9</v>
      </c>
      <c r="H15" s="32">
        <v>2.2999999999999998</v>
      </c>
      <c r="I15" s="32">
        <v>2.5</v>
      </c>
      <c r="J15" s="33">
        <v>14.8</v>
      </c>
    </row>
    <row r="16" spans="1:10" ht="15.75" thickBot="1" x14ac:dyDescent="0.3">
      <c r="A16" s="7"/>
      <c r="B16" s="1"/>
      <c r="C16" s="37"/>
      <c r="D16" s="26" t="s">
        <v>22</v>
      </c>
      <c r="E16" s="28">
        <v>35</v>
      </c>
      <c r="F16" s="21">
        <v>2.0099999999999998</v>
      </c>
      <c r="G16" s="13">
        <v>41.3</v>
      </c>
      <c r="H16" s="13">
        <v>0.7</v>
      </c>
      <c r="I16" s="13">
        <v>0.1</v>
      </c>
      <c r="J16" s="14">
        <v>9.4</v>
      </c>
    </row>
    <row r="17" spans="1:10" ht="15.75" thickBot="1" x14ac:dyDescent="0.3">
      <c r="A17" s="7"/>
      <c r="B17" s="1"/>
      <c r="C17" s="37"/>
      <c r="D17" s="26" t="s">
        <v>25</v>
      </c>
      <c r="E17" s="28">
        <v>49</v>
      </c>
      <c r="F17" s="21">
        <v>2.84</v>
      </c>
      <c r="G17" s="13">
        <v>38.9</v>
      </c>
      <c r="H17" s="13">
        <v>1</v>
      </c>
      <c r="I17" s="13">
        <v>0.3</v>
      </c>
      <c r="J17" s="14">
        <v>8.1</v>
      </c>
    </row>
    <row r="18" spans="1:10" ht="15.75" thickBot="1" x14ac:dyDescent="0.3">
      <c r="A18" s="7"/>
      <c r="B18" s="1"/>
      <c r="C18" s="37"/>
      <c r="D18" s="26"/>
      <c r="E18" s="28"/>
      <c r="F18" s="21"/>
      <c r="G18" s="13"/>
      <c r="H18" s="13"/>
      <c r="I18" s="13"/>
      <c r="J18" s="14"/>
    </row>
    <row r="19" spans="1:10" ht="15.75" thickBot="1" x14ac:dyDescent="0.3">
      <c r="A19" s="7"/>
      <c r="B19" s="1"/>
      <c r="C19" s="37"/>
      <c r="D19" s="26"/>
      <c r="E19" s="28"/>
      <c r="F19" s="21"/>
      <c r="G19" s="13"/>
      <c r="H19" s="13"/>
      <c r="I19" s="13"/>
      <c r="J19" s="14"/>
    </row>
    <row r="20" spans="1:10" ht="30" x14ac:dyDescent="0.25">
      <c r="A20" s="4"/>
      <c r="B20" s="1" t="s">
        <v>12</v>
      </c>
      <c r="C20" s="6"/>
      <c r="D20" s="25" t="s">
        <v>30</v>
      </c>
      <c r="E20" s="13">
        <v>270</v>
      </c>
      <c r="F20" s="21">
        <v>26.55</v>
      </c>
      <c r="G20" s="13">
        <v>144.30000000000001</v>
      </c>
      <c r="H20" s="13">
        <v>5.9</v>
      </c>
      <c r="I20" s="13">
        <v>6.3</v>
      </c>
      <c r="J20" s="14">
        <v>16</v>
      </c>
    </row>
    <row r="21" spans="1:10" x14ac:dyDescent="0.25">
      <c r="A21" s="7" t="s">
        <v>11</v>
      </c>
      <c r="B21" s="1" t="s">
        <v>13</v>
      </c>
      <c r="C21" s="3"/>
      <c r="D21" s="27" t="s">
        <v>31</v>
      </c>
      <c r="E21" s="17">
        <v>100</v>
      </c>
      <c r="F21" s="23">
        <v>54.53</v>
      </c>
      <c r="G21" s="17">
        <v>117.5</v>
      </c>
      <c r="H21" s="17">
        <v>9.1</v>
      </c>
      <c r="I21" s="17">
        <v>7.5</v>
      </c>
      <c r="J21" s="18">
        <v>3.4</v>
      </c>
    </row>
    <row r="22" spans="1:10" x14ac:dyDescent="0.25">
      <c r="A22" s="7" t="s">
        <v>21</v>
      </c>
      <c r="C22" s="2"/>
      <c r="D22" s="26" t="s">
        <v>32</v>
      </c>
      <c r="E22" s="15">
        <v>150</v>
      </c>
      <c r="F22" s="22">
        <v>13.64</v>
      </c>
      <c r="G22" s="15">
        <v>166</v>
      </c>
      <c r="H22" s="15">
        <v>3.7</v>
      </c>
      <c r="I22" s="15">
        <v>3.6</v>
      </c>
      <c r="J22" s="16">
        <v>29.7</v>
      </c>
    </row>
    <row r="23" spans="1:10" x14ac:dyDescent="0.25">
      <c r="A23" s="7"/>
      <c r="C23" s="2"/>
      <c r="D23" s="27" t="s">
        <v>33</v>
      </c>
      <c r="E23" s="17">
        <v>200</v>
      </c>
      <c r="F23" s="23">
        <v>5.38</v>
      </c>
      <c r="G23" s="17">
        <v>89</v>
      </c>
      <c r="H23" s="17">
        <v>0.3</v>
      </c>
      <c r="I23" s="17">
        <v>0.2</v>
      </c>
      <c r="J23" s="18">
        <v>21.5</v>
      </c>
    </row>
    <row r="24" spans="1:10" x14ac:dyDescent="0.25">
      <c r="A24" s="7"/>
      <c r="B24" s="1" t="s">
        <v>15</v>
      </c>
      <c r="C24" s="2"/>
      <c r="D24" s="27" t="s">
        <v>25</v>
      </c>
      <c r="E24" s="17">
        <v>86</v>
      </c>
      <c r="F24" s="23">
        <v>4.9800000000000004</v>
      </c>
      <c r="G24" s="17">
        <v>77.8</v>
      </c>
      <c r="H24" s="32">
        <v>2</v>
      </c>
      <c r="I24" s="32">
        <v>0.6</v>
      </c>
      <c r="J24" s="33">
        <v>16.2</v>
      </c>
    </row>
    <row r="25" spans="1:10" x14ac:dyDescent="0.25">
      <c r="A25" s="7"/>
      <c r="B25" s="1" t="s">
        <v>15</v>
      </c>
      <c r="C25" s="2"/>
      <c r="D25" s="26" t="s">
        <v>22</v>
      </c>
      <c r="E25" s="15">
        <v>81</v>
      </c>
      <c r="F25" s="22">
        <v>4.5199999999999996</v>
      </c>
      <c r="G25" s="15">
        <v>41.3</v>
      </c>
      <c r="H25" s="15">
        <v>0.7</v>
      </c>
      <c r="I25" s="15">
        <v>0.1</v>
      </c>
      <c r="J25" s="16">
        <v>9.4</v>
      </c>
    </row>
    <row r="26" spans="1:10" ht="15.75" thickBot="1" x14ac:dyDescent="0.3">
      <c r="A26" s="7"/>
      <c r="B26" s="1"/>
      <c r="C26" s="24"/>
      <c r="D26" s="26"/>
      <c r="E26" s="17"/>
      <c r="F26" s="23"/>
      <c r="G26" s="17"/>
      <c r="H26" s="17"/>
      <c r="I26" s="17"/>
      <c r="J26" s="18"/>
    </row>
    <row r="27" spans="1:10" ht="30" x14ac:dyDescent="0.25">
      <c r="A27" s="7" t="s">
        <v>11</v>
      </c>
      <c r="B27" s="1" t="s">
        <v>12</v>
      </c>
      <c r="C27" s="24"/>
      <c r="D27" s="25" t="s">
        <v>30</v>
      </c>
      <c r="E27" s="17">
        <v>255</v>
      </c>
      <c r="F27" s="23">
        <v>15.03</v>
      </c>
      <c r="G27" s="17">
        <v>144.30000000000001</v>
      </c>
      <c r="H27" s="17">
        <v>5.9</v>
      </c>
      <c r="I27" s="17">
        <v>6.3</v>
      </c>
      <c r="J27" s="18">
        <v>16</v>
      </c>
    </row>
    <row r="28" spans="1:10" x14ac:dyDescent="0.25">
      <c r="A28" s="7"/>
      <c r="B28" s="1" t="s">
        <v>13</v>
      </c>
      <c r="C28" s="24"/>
      <c r="D28" s="26" t="s">
        <v>34</v>
      </c>
      <c r="E28" s="17">
        <v>60</v>
      </c>
      <c r="F28" s="23">
        <v>28.09</v>
      </c>
      <c r="G28" s="17">
        <v>193.6</v>
      </c>
      <c r="H28" s="17">
        <v>14.5</v>
      </c>
      <c r="I28" s="17">
        <v>14.8</v>
      </c>
      <c r="J28" s="18">
        <v>29.7</v>
      </c>
    </row>
    <row r="29" spans="1:10" x14ac:dyDescent="0.25">
      <c r="A29" s="7"/>
      <c r="B29" s="29"/>
      <c r="C29" s="24"/>
      <c r="D29" s="26" t="s">
        <v>32</v>
      </c>
      <c r="E29" s="15">
        <v>150</v>
      </c>
      <c r="F29" s="22">
        <v>13.64</v>
      </c>
      <c r="G29" s="15">
        <v>166</v>
      </c>
      <c r="H29" s="15">
        <v>3.7</v>
      </c>
      <c r="I29" s="15">
        <v>3.6</v>
      </c>
      <c r="J29" s="16">
        <v>15.2</v>
      </c>
    </row>
    <row r="30" spans="1:10" ht="15.75" thickBot="1" x14ac:dyDescent="0.3">
      <c r="A30" s="7"/>
      <c r="B30" s="29"/>
      <c r="C30" s="24"/>
      <c r="D30" s="26" t="s">
        <v>35</v>
      </c>
      <c r="E30" s="15">
        <v>205</v>
      </c>
      <c r="F30" s="22">
        <v>3.45</v>
      </c>
      <c r="G30" s="15">
        <v>61.2</v>
      </c>
      <c r="H30" s="15">
        <v>0.1</v>
      </c>
      <c r="I30" s="15">
        <v>0</v>
      </c>
      <c r="J30" s="16">
        <v>15.2</v>
      </c>
    </row>
    <row r="31" spans="1:10" x14ac:dyDescent="0.25">
      <c r="A31" s="7"/>
      <c r="B31" s="1" t="s">
        <v>16</v>
      </c>
      <c r="C31" s="24"/>
      <c r="D31" s="26" t="s">
        <v>25</v>
      </c>
      <c r="E31" s="28">
        <v>31</v>
      </c>
      <c r="F31" s="21">
        <v>1.79</v>
      </c>
      <c r="G31" s="13">
        <v>77.8</v>
      </c>
      <c r="H31" s="13">
        <v>2</v>
      </c>
      <c r="I31" s="13">
        <v>0.6</v>
      </c>
      <c r="J31" s="14">
        <v>16.2</v>
      </c>
    </row>
    <row r="32" spans="1:10" x14ac:dyDescent="0.25">
      <c r="A32" s="7"/>
      <c r="B32" s="24" t="s">
        <v>15</v>
      </c>
      <c r="C32" s="24"/>
      <c r="D32" s="26"/>
      <c r="E32" s="15"/>
      <c r="F32" s="22"/>
      <c r="G32" s="15"/>
      <c r="H32" s="15"/>
      <c r="I32" s="15"/>
      <c r="J32" s="16"/>
    </row>
    <row r="58" spans="1:1" x14ac:dyDescent="0.25">
      <c r="A58">
        <f ca="1">+A58:D62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2009-12-31T20:01:20Z</dcterms:modified>
</cp:coreProperties>
</file>