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<sst xmlns="http://schemas.openxmlformats.org/spreadsheetml/2006/main" count="51" uniqueCount="41">
  <si>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</si>
  <si>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</si>
  <si>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</si>
  <si>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</si>
  <si>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</si>
  <si>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</si>
  <si>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</si>
  <si>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</si>
  <si>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</si>
  <si>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</si>
  <si>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</si>
  <si>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</si>
  <si>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</si>
  <si>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</si>
  <si>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</si>
  <si>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</si>
  <si>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</si>
  <si>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</si>
  <si>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</si>
  <si>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</si>
  <si>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</si>
  <si>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</si>
  <si>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№31</t>
  </si>
  <si>
    <t>ржано-пшеничный</t>
  </si>
  <si>
    <t>1,2</t>
  </si>
  <si>
    <t>пшеничный витаминизированный</t>
  </si>
  <si>
    <t>Чай с сахаром</t>
  </si>
  <si>
    <t>Обед за 62,00</t>
  </si>
  <si>
    <t>Чай "Витаминный"</t>
  </si>
  <si>
    <t>Фрикадельки из кур (2 шт. по 50г.)</t>
  </si>
  <si>
    <t>Каша гречневая вязкая отварная</t>
  </si>
  <si>
    <t>Чай с молоком</t>
  </si>
  <si>
    <t>Йогурт продукт в инд. упак. "Нежный" с соком персика</t>
  </si>
  <si>
    <t>Сур картофельный с мясом, бобовыми, с гренками</t>
  </si>
  <si>
    <t>Биточки рыбные, с маслом сливочным</t>
  </si>
  <si>
    <t>Картофельное пюре</t>
  </si>
  <si>
    <t>Сок в инд. упак. "Мой" мультифрукт</t>
  </si>
  <si>
    <t>Печень говяжья по-строгановски</t>
  </si>
  <si>
    <t>Рис припущенный</t>
  </si>
  <si>
    <t>Суп картофельный с бобовыми с гренками</t>
  </si>
  <si>
    <t>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</si>
</sst>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0" borderId="20" xfId="0" applyBorder="1"/>
    <xf numFmtId="0" fontId="0" fillId="0" borderId="11" xfId="0" applyBorder="1"/>
    <xf numFmtId="0" fontId="1" fillId="0" borderId="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17</v>
      </c>
      <c r="F1" s="23" t="s">
        <v>24</v>
      </c>
      <c r="I1" t="s">
        <v>1</v>
      </c>
      <c r="J1" s="22">
        <v>44470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47" t="s">
        <v>29</v>
      </c>
      <c r="E4" s="16">
        <v>100</v>
      </c>
      <c r="F4" s="25">
        <v>35.590000000000003</v>
      </c>
      <c r="G4" s="16">
        <v>162.9</v>
      </c>
      <c r="H4" s="16">
        <v>10.8</v>
      </c>
      <c r="I4" s="16">
        <v>10.9</v>
      </c>
      <c r="J4" s="17">
        <v>5.4</v>
      </c>
    </row>
    <row r="5" spans="1:10" x14ac:dyDescent="0.25">
      <c r="A5" s="7"/>
      <c r="B5" s="1"/>
      <c r="C5" s="2"/>
      <c r="D5" s="33" t="s">
        <v>30</v>
      </c>
      <c r="E5" s="16">
        <v>150</v>
      </c>
      <c r="F5" s="25">
        <v>9.7799999999999994</v>
      </c>
      <c r="G5" s="16">
        <v>148.6</v>
      </c>
      <c r="H5" s="16">
        <v>1.7</v>
      </c>
      <c r="I5" s="16">
        <v>4.5</v>
      </c>
      <c r="J5" s="17">
        <v>24.3</v>
      </c>
    </row>
    <row r="6" spans="1:10" x14ac:dyDescent="0.25">
      <c r="A6" s="7"/>
      <c r="C6" s="2"/>
      <c r="D6" s="33" t="s">
        <v>31</v>
      </c>
      <c r="E6" s="16">
        <v>200</v>
      </c>
      <c r="F6" s="25">
        <v>9.02</v>
      </c>
      <c r="G6" s="16">
        <v>94.1</v>
      </c>
      <c r="H6" s="16">
        <v>2.8</v>
      </c>
      <c r="I6" s="16">
        <v>2.5</v>
      </c>
      <c r="J6" s="17">
        <v>15.1</v>
      </c>
    </row>
    <row r="7" spans="1:10" ht="30" x14ac:dyDescent="0.25">
      <c r="A7" s="7"/>
      <c r="C7" s="2"/>
      <c r="D7" s="33" t="s">
        <v>32</v>
      </c>
      <c r="E7" s="16">
        <v>100</v>
      </c>
      <c r="F7" s="25">
        <v>21.45</v>
      </c>
      <c r="G7" s="16">
        <v>59.2</v>
      </c>
      <c r="H7" s="16">
        <v>0.4</v>
      </c>
      <c r="I7" s="16">
        <v>0</v>
      </c>
      <c r="J7" s="17">
        <v>14.4</v>
      </c>
    </row>
    <row r="8" spans="1:10" x14ac:dyDescent="0.25">
      <c r="A8" s="7"/>
      <c r="B8" s="2" t="s">
        <v>18</v>
      </c>
      <c r="C8" s="2"/>
      <c r="D8" s="33" t="s">
        <v>23</v>
      </c>
      <c r="E8" s="16">
        <v>20</v>
      </c>
      <c r="F8" s="25">
        <v>1.1100000000000001</v>
      </c>
      <c r="G8" s="16">
        <v>41.3</v>
      </c>
      <c r="H8" s="16">
        <v>0.7</v>
      </c>
      <c r="I8" s="16">
        <v>0.1</v>
      </c>
      <c r="J8" s="17">
        <v>9.4</v>
      </c>
    </row>
    <row r="9" spans="1:10" x14ac:dyDescent="0.25">
      <c r="A9" s="7"/>
      <c r="B9" s="1" t="s">
        <v>18</v>
      </c>
      <c r="C9" s="2"/>
      <c r="D9" s="33" t="s">
        <v>25</v>
      </c>
      <c r="E9" s="16">
        <v>52</v>
      </c>
      <c r="F9" s="25">
        <v>3.05</v>
      </c>
      <c r="G9" s="16">
        <v>38.9</v>
      </c>
      <c r="H9" s="41">
        <v>1</v>
      </c>
      <c r="I9" s="41">
        <v>0.3</v>
      </c>
      <c r="J9" s="40">
        <v>8.1</v>
      </c>
    </row>
    <row r="10" spans="1:10" x14ac:dyDescent="0.25">
      <c r="A10" s="7"/>
      <c r="B10" s="2"/>
      <c r="C10" s="28"/>
      <c r="D10" s="35"/>
      <c r="E10" s="20"/>
      <c r="F10" s="27"/>
      <c r="G10" s="20"/>
      <c r="H10" s="42"/>
      <c r="I10" s="42"/>
      <c r="J10" s="43"/>
    </row>
    <row r="11" spans="1:10" ht="15.75" thickBot="1" x14ac:dyDescent="0.3">
      <c r="A11" s="8"/>
      <c r="B11" s="9"/>
      <c r="C11" s="9"/>
    </row>
    <row r="12" spans="1:10" x14ac:dyDescent="0.25">
      <c r="A12" s="4" t="s">
        <v>12</v>
      </c>
      <c r="B12" s="10"/>
      <c r="C12" s="6"/>
      <c r="D12" s="32" t="s">
        <v>37</v>
      </c>
      <c r="E12" s="37">
        <v>100</v>
      </c>
      <c r="F12" s="24">
        <v>55.58</v>
      </c>
      <c r="G12" s="14">
        <v>160.5</v>
      </c>
      <c r="H12" s="14">
        <v>11.9</v>
      </c>
      <c r="I12" s="14">
        <v>10.9</v>
      </c>
      <c r="J12" s="15">
        <v>3.7</v>
      </c>
    </row>
    <row r="13" spans="1:10" x14ac:dyDescent="0.25">
      <c r="A13" s="7"/>
      <c r="B13" s="28"/>
      <c r="C13" s="28"/>
      <c r="D13" s="36" t="s">
        <v>38</v>
      </c>
      <c r="E13" s="29">
        <v>150</v>
      </c>
      <c r="F13" s="30">
        <v>9.0500000000000007</v>
      </c>
      <c r="G13" s="29">
        <v>166</v>
      </c>
      <c r="H13" s="29">
        <v>3.7</v>
      </c>
      <c r="I13" s="29">
        <v>3.6</v>
      </c>
      <c r="J13" s="31">
        <v>29.7</v>
      </c>
    </row>
    <row r="14" spans="1:10" x14ac:dyDescent="0.25">
      <c r="B14" s="2"/>
      <c r="C14" s="2"/>
      <c r="D14" s="33" t="s">
        <v>28</v>
      </c>
      <c r="E14" s="16">
        <v>200</v>
      </c>
      <c r="F14" s="1">
        <v>7.74</v>
      </c>
      <c r="G14" s="16">
        <v>82.9</v>
      </c>
      <c r="H14" s="16">
        <v>0.7</v>
      </c>
      <c r="I14" s="16">
        <v>0.1</v>
      </c>
      <c r="J14" s="16">
        <v>19.8</v>
      </c>
    </row>
    <row r="15" spans="1:10" ht="15.75" thickBot="1" x14ac:dyDescent="0.3">
      <c r="B15" s="9" t="s">
        <v>18</v>
      </c>
      <c r="C15" s="2"/>
      <c r="D15" s="33" t="s">
        <v>25</v>
      </c>
      <c r="E15" s="16">
        <v>83</v>
      </c>
      <c r="F15" s="1">
        <v>4.8499999999999996</v>
      </c>
      <c r="G15" s="16">
        <v>38.9</v>
      </c>
      <c r="H15" s="16">
        <v>1</v>
      </c>
      <c r="I15" s="16">
        <v>0.3</v>
      </c>
      <c r="J15" s="16">
        <v>8.1</v>
      </c>
    </row>
    <row r="16" spans="1:10" x14ac:dyDescent="0.25">
      <c r="B16" s="1" t="s">
        <v>18</v>
      </c>
      <c r="C16" s="2"/>
      <c r="D16" s="33" t="s">
        <v>23</v>
      </c>
      <c r="E16" s="16">
        <v>50</v>
      </c>
      <c r="F16" s="1">
        <v>2.78</v>
      </c>
      <c r="G16" s="16">
        <v>41.3</v>
      </c>
      <c r="H16" s="16">
        <v>0.7</v>
      </c>
      <c r="I16" s="16">
        <v>0.1</v>
      </c>
      <c r="J16" s="16">
        <v>9.4</v>
      </c>
    </row>
    <row r="17" spans="1:10" ht="15.75" thickBot="1" x14ac:dyDescent="0.3">
      <c r="A17" s="45"/>
      <c r="C17" s="9"/>
      <c r="D17" s="34"/>
      <c r="E17" s="18"/>
      <c r="F17" s="46"/>
      <c r="G17" s="18"/>
      <c r="H17" s="18"/>
      <c r="I17" s="18"/>
      <c r="J17" s="18"/>
    </row>
    <row r="18" spans="1:10" ht="30" x14ac:dyDescent="0.25">
      <c r="A18" s="7" t="s">
        <v>13</v>
      </c>
      <c r="B18" s="44" t="s">
        <v>14</v>
      </c>
      <c r="C18" s="3"/>
      <c r="D18" s="35" t="s">
        <v>33</v>
      </c>
      <c r="E18" s="20">
        <v>290</v>
      </c>
      <c r="F18" s="27">
        <v>40.44</v>
      </c>
      <c r="G18" s="20">
        <v>176.1</v>
      </c>
      <c r="H18" s="20">
        <v>3.1</v>
      </c>
      <c r="I18" s="20">
        <v>4.0999999999999996</v>
      </c>
      <c r="J18" s="21">
        <v>31.7</v>
      </c>
    </row>
    <row r="19" spans="1:10" x14ac:dyDescent="0.25">
      <c r="A19" s="7"/>
      <c r="B19" s="1" t="s">
        <v>15</v>
      </c>
      <c r="C19" s="2"/>
      <c r="D19" s="33" t="s">
        <v>34</v>
      </c>
      <c r="E19" s="16">
        <v>95</v>
      </c>
      <c r="F19" s="25">
        <v>24.7</v>
      </c>
      <c r="G19" s="16">
        <v>212.4</v>
      </c>
      <c r="H19" s="16">
        <v>14</v>
      </c>
      <c r="I19" s="16">
        <v>11.6</v>
      </c>
      <c r="J19" s="17">
        <v>13</v>
      </c>
    </row>
    <row r="20" spans="1:10" x14ac:dyDescent="0.25">
      <c r="A20" s="7"/>
      <c r="C20" s="2"/>
      <c r="D20" s="33" t="s">
        <v>35</v>
      </c>
      <c r="E20" s="16">
        <v>180</v>
      </c>
      <c r="F20" s="25">
        <v>18.43</v>
      </c>
      <c r="G20" s="16">
        <v>147</v>
      </c>
      <c r="H20" s="16">
        <v>3.3</v>
      </c>
      <c r="I20" s="16">
        <v>4.4000000000000004</v>
      </c>
      <c r="J20" s="17">
        <v>23.5</v>
      </c>
    </row>
    <row r="21" spans="1:10" x14ac:dyDescent="0.25">
      <c r="A21" s="7"/>
      <c r="B21" s="1"/>
      <c r="C21" s="2"/>
      <c r="D21" s="33" t="s">
        <v>36</v>
      </c>
      <c r="E21" s="16">
        <v>200</v>
      </c>
      <c r="F21" s="25">
        <v>18.2</v>
      </c>
      <c r="G21" s="16">
        <v>90</v>
      </c>
      <c r="H21" s="16">
        <v>0.4</v>
      </c>
      <c r="I21" s="16">
        <v>0</v>
      </c>
      <c r="J21" s="17">
        <v>22</v>
      </c>
    </row>
    <row r="22" spans="1:10" x14ac:dyDescent="0.25">
      <c r="A22" s="7"/>
      <c r="B22" s="1" t="s">
        <v>19</v>
      </c>
      <c r="C22" s="2"/>
      <c r="D22" s="33" t="s">
        <v>25</v>
      </c>
      <c r="E22" s="16">
        <v>78</v>
      </c>
      <c r="F22" s="25">
        <v>4.54</v>
      </c>
      <c r="G22" s="16">
        <v>77.8</v>
      </c>
      <c r="H22" s="16">
        <v>2</v>
      </c>
      <c r="I22" s="16">
        <v>0.6</v>
      </c>
      <c r="J22" s="17">
        <v>16.2</v>
      </c>
    </row>
    <row r="23" spans="1:10" x14ac:dyDescent="0.25">
      <c r="A23" s="7"/>
      <c r="B23" s="1" t="s">
        <v>16</v>
      </c>
      <c r="C23" s="2"/>
      <c r="D23" s="33" t="s">
        <v>23</v>
      </c>
      <c r="E23" s="16">
        <v>59</v>
      </c>
      <c r="F23" s="25">
        <v>3.29</v>
      </c>
      <c r="G23" s="16">
        <v>41.3</v>
      </c>
      <c r="H23" s="16">
        <v>0.7</v>
      </c>
      <c r="I23" s="16">
        <v>0.1</v>
      </c>
      <c r="J23" s="17">
        <v>9.4</v>
      </c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 x14ac:dyDescent="0.25">
      <c r="A26" s="7" t="s">
        <v>27</v>
      </c>
      <c r="B26" s="38"/>
      <c r="C26" s="28"/>
      <c r="D26" s="35" t="s">
        <v>39</v>
      </c>
      <c r="E26" s="29">
        <v>270</v>
      </c>
      <c r="F26" s="30">
        <v>13.69</v>
      </c>
      <c r="G26" s="29">
        <v>176.1</v>
      </c>
      <c r="H26" s="29">
        <v>3.1</v>
      </c>
      <c r="I26" s="29">
        <v>4.0999999999999996</v>
      </c>
      <c r="J26" s="31">
        <v>31.7</v>
      </c>
    </row>
    <row r="27" spans="1:10" x14ac:dyDescent="0.25">
      <c r="A27" s="7"/>
      <c r="B27" s="38"/>
      <c r="C27" s="28"/>
      <c r="D27" s="33" t="s">
        <v>34</v>
      </c>
      <c r="E27" s="16">
        <v>95</v>
      </c>
      <c r="F27" s="30">
        <v>24.7</v>
      </c>
      <c r="G27" s="29">
        <v>212.4</v>
      </c>
      <c r="H27" s="29">
        <v>14</v>
      </c>
      <c r="I27" s="29">
        <v>11.6</v>
      </c>
      <c r="J27" s="31">
        <v>13</v>
      </c>
    </row>
    <row r="28" spans="1:10" x14ac:dyDescent="0.25">
      <c r="A28" s="7"/>
      <c r="B28" s="38"/>
      <c r="C28" s="28"/>
      <c r="D28" s="33" t="s">
        <v>35</v>
      </c>
      <c r="E28" s="16">
        <v>150</v>
      </c>
      <c r="F28" s="25">
        <v>14.6</v>
      </c>
      <c r="G28" s="16">
        <v>147</v>
      </c>
      <c r="H28" s="16">
        <v>3.3</v>
      </c>
      <c r="I28" s="16">
        <v>4.4000000000000004</v>
      </c>
      <c r="J28" s="17">
        <v>23.5</v>
      </c>
    </row>
    <row r="29" spans="1:10" x14ac:dyDescent="0.25">
      <c r="A29" s="7"/>
      <c r="B29" s="38"/>
      <c r="C29" s="28"/>
      <c r="D29" s="36" t="s">
        <v>26</v>
      </c>
      <c r="E29" s="39">
        <v>200</v>
      </c>
      <c r="F29" s="30">
        <v>1.91</v>
      </c>
      <c r="G29" s="29">
        <v>60.8</v>
      </c>
      <c r="H29" s="29">
        <v>0.2</v>
      </c>
      <c r="I29" s="29">
        <v>0</v>
      </c>
      <c r="J29" s="31">
        <v>15</v>
      </c>
    </row>
    <row r="30" spans="1:10" x14ac:dyDescent="0.25">
      <c r="A30" s="7"/>
      <c r="B30" s="28"/>
      <c r="C30" s="28"/>
      <c r="D30" s="36" t="s">
        <v>25</v>
      </c>
      <c r="E30" s="29">
        <v>70</v>
      </c>
      <c r="F30" s="30">
        <v>4.07</v>
      </c>
      <c r="G30" s="29">
        <v>77.8</v>
      </c>
      <c r="H30" s="29">
        <v>2</v>
      </c>
      <c r="I30" s="29">
        <v>0.6</v>
      </c>
      <c r="J30" s="31">
        <v>16.2</v>
      </c>
    </row>
    <row r="31" spans="1:10" x14ac:dyDescent="0.25">
      <c r="B31" s="1"/>
      <c r="C31" s="1"/>
      <c r="D31" s="33" t="s">
        <v>40</v>
      </c>
      <c r="E31" s="1">
        <v>55</v>
      </c>
      <c r="F31" s="1">
        <v>3.03</v>
      </c>
      <c r="G31" s="1">
        <v>41.3</v>
      </c>
      <c r="H31" s="1">
        <v>0.7</v>
      </c>
      <c r="I31" s="1">
        <v>0.1</v>
      </c>
      <c r="J31" s="1">
        <v>9.4</v>
      </c>
    </row>
    <row r="56" spans="1:1" x14ac:dyDescent="0.25">
      <c r="A56">
        <f ca="1">+A56:D60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2021-10-01T04:41:22Z</dcterms:modified>
</cp:coreProperties>
</file>