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4 класс\питание\меню по дням\"/>
    </mc:Choice>
  </mc:AlternateContent>
  <bookViews>
    <workbookView xWindow="0" yWindow="0" windowWidth="19200" windowHeight="1159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" l="1"/>
</calcChain>
</file>

<file path=xl/sharedStrings.xml><?xml version="1.0" encoding="utf-8"?>
<sst xmlns="http://schemas.openxmlformats.org/spreadsheetml/2006/main" count="64" uniqueCount="46">
  <si>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</si>
  <si>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</si>
  <si>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</si>
  <si>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</si>
  <si>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</si>
  <si>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</si>
  <si>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</si>
  <si>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</si>
  <si>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</si>
  <si>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</si>
  <si>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</si>
  <si>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</si>
  <si>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</si>
  <si>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</si>
  <si>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</si>
  <si>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</si>
  <si>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</si>
  <si>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</si>
  <si>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СОШ №31</t>
  </si>
  <si>
    <t>1,2</t>
  </si>
  <si>
    <t>ОВЗ и инвалиды</t>
  </si>
  <si>
    <t>Завтрак 1</t>
  </si>
  <si>
    <t>200</t>
  </si>
  <si>
    <t>Доп. Меню</t>
  </si>
  <si>
    <t>Завтрак 2</t>
  </si>
  <si>
    <t>150</t>
  </si>
  <si>
    <t>15</t>
  </si>
  <si>
    <t>25</t>
  </si>
  <si>
    <t>хлеб Дарницкий (нарезной)</t>
  </si>
  <si>
    <t>хлеб пшеничный (нарезной)</t>
  </si>
  <si>
    <t>Винегрет овощной</t>
  </si>
  <si>
    <t xml:space="preserve">тефтели рыбные </t>
  </si>
  <si>
    <t>картофель отварной</t>
  </si>
  <si>
    <t>чай витаминный</t>
  </si>
  <si>
    <t>50</t>
  </si>
  <si>
    <t>30</t>
  </si>
  <si>
    <t>тефтели с соусом сметанно-томатным</t>
  </si>
  <si>
    <t>гречка</t>
  </si>
  <si>
    <t>нарезка из солёных огурцов</t>
  </si>
  <si>
    <t>уха рыбацкая</t>
  </si>
  <si>
    <t>бефстроганов из говядины</t>
  </si>
  <si>
    <t>макароны отварные</t>
  </si>
  <si>
    <t>кисель из свежих ягод</t>
  </si>
  <si>
    <t>250/20</t>
  </si>
  <si>
    <t>40/50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</si>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</sst>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4" fillId="0" borderId="0"/>
    <xf numFmtId="0" fontId="7" fillId="0" borderId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0" xfId="0" applyBorder="1"/>
    <xf numFmtId="2" fontId="3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15" xfId="0" applyBorder="1"/>
    <xf numFmtId="0" fontId="0" fillId="2" borderId="16" xfId="0" applyFill="1" applyBorder="1" applyProtection="1">
      <protection locked="0"/>
    </xf>
    <xf numFmtId="2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6" xfId="0" applyBorder="1"/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/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22" xfId="0" applyBorder="1"/>
    <xf numFmtId="0" fontId="5" fillId="0" borderId="14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left"/>
    </xf>
    <xf numFmtId="0" fontId="5" fillId="0" borderId="23" xfId="0" applyFont="1" applyBorder="1"/>
    <xf numFmtId="0" fontId="5" fillId="0" borderId="9" xfId="0" applyFont="1" applyBorder="1"/>
    <xf numFmtId="0" fontId="5" fillId="0" borderId="6" xfId="0" applyFont="1" applyBorder="1" applyAlignment="1">
      <alignment horizontal="left"/>
    </xf>
    <xf numFmtId="0" fontId="5" fillId="0" borderId="1" xfId="0" applyFont="1" applyBorder="1" applyAlignment="1"/>
    <xf numFmtId="0" fontId="0" fillId="0" borderId="24" xfId="0" applyBorder="1"/>
    <xf numFmtId="2" fontId="8" fillId="0" borderId="3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" fontId="9" fillId="2" borderId="9" xfId="0" applyNumberFormat="1" applyFont="1" applyFill="1" applyBorder="1" applyProtection="1">
      <protection locked="0"/>
    </xf>
    <xf numFmtId="0" fontId="0" fillId="0" borderId="2" xfId="0" applyBorder="1"/>
    <xf numFmtId="0" fontId="5" fillId="0" borderId="18" xfId="0" applyFont="1" applyBorder="1" applyAlignment="1"/>
    <xf numFmtId="12" fontId="5" fillId="0" borderId="3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L31" sqref="L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18</v>
      </c>
      <c r="C1" s="62"/>
      <c r="D1" s="63"/>
      <c r="E1" t="s">
        <v>14</v>
      </c>
      <c r="F1" s="13" t="s">
        <v>19</v>
      </c>
      <c r="I1" t="s">
        <v>1</v>
      </c>
      <c r="J1" s="12">
        <v>44616</v>
      </c>
    </row>
    <row r="2" spans="1:10" ht="7.5" customHeight="1" thickBot="1" x14ac:dyDescent="0.3"/>
    <row r="3" spans="1:10" ht="15.75" thickBot="1" x14ac:dyDescent="0.3">
      <c r="A3" s="9" t="s">
        <v>2</v>
      </c>
      <c r="B3" s="3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21</v>
      </c>
      <c r="B4" s="16" t="s">
        <v>10</v>
      </c>
      <c r="C4" s="5"/>
      <c r="D4" s="51" t="s">
        <v>30</v>
      </c>
      <c r="E4" s="56">
        <v>80</v>
      </c>
      <c r="F4" s="22">
        <v>13.48</v>
      </c>
      <c r="G4" s="54">
        <v>111</v>
      </c>
      <c r="H4" s="54">
        <v>1.5</v>
      </c>
      <c r="I4" s="54">
        <v>5</v>
      </c>
      <c r="J4" s="54">
        <v>14.9</v>
      </c>
    </row>
    <row r="5" spans="1:10" x14ac:dyDescent="0.25">
      <c r="A5" s="6"/>
      <c r="B5" s="16"/>
      <c r="C5" s="3"/>
      <c r="D5" s="59" t="s">
        <v>31</v>
      </c>
      <c r="E5" s="55">
        <v>90</v>
      </c>
      <c r="F5" s="22">
        <v>26.71</v>
      </c>
      <c r="G5" s="54">
        <v>190.3</v>
      </c>
      <c r="H5" s="54">
        <v>11</v>
      </c>
      <c r="I5" s="54">
        <v>8.0399999999999991</v>
      </c>
      <c r="J5" s="54">
        <v>17.8</v>
      </c>
    </row>
    <row r="6" spans="1:10" x14ac:dyDescent="0.25">
      <c r="A6" s="6"/>
      <c r="B6" s="1"/>
      <c r="C6" s="2"/>
      <c r="D6" s="33" t="s">
        <v>32</v>
      </c>
      <c r="E6" s="19">
        <v>150</v>
      </c>
      <c r="F6" s="22">
        <v>23.15</v>
      </c>
      <c r="G6" s="54">
        <v>143.76</v>
      </c>
      <c r="H6" s="54">
        <v>3.25</v>
      </c>
      <c r="I6" s="54">
        <v>4.7</v>
      </c>
      <c r="J6" s="54">
        <v>22.01</v>
      </c>
    </row>
    <row r="7" spans="1:10" x14ac:dyDescent="0.25">
      <c r="A7" s="6"/>
      <c r="B7" s="1"/>
      <c r="C7" s="2"/>
      <c r="D7" s="46" t="s">
        <v>33</v>
      </c>
      <c r="E7" s="19">
        <v>200</v>
      </c>
      <c r="F7" s="22">
        <v>11.64</v>
      </c>
      <c r="G7" s="54">
        <v>124</v>
      </c>
      <c r="H7" s="54">
        <v>2.1</v>
      </c>
      <c r="I7" s="54">
        <v>2.9</v>
      </c>
      <c r="J7" s="54">
        <v>21.4</v>
      </c>
    </row>
    <row r="8" spans="1:10" x14ac:dyDescent="0.25">
      <c r="A8" s="17"/>
      <c r="B8" s="1"/>
      <c r="C8" s="1"/>
      <c r="D8" s="47" t="s">
        <v>28</v>
      </c>
      <c r="E8" s="21" t="s">
        <v>34</v>
      </c>
      <c r="F8" s="22">
        <v>3.07</v>
      </c>
      <c r="G8" s="54">
        <v>45</v>
      </c>
      <c r="H8" s="54">
        <v>1.1200000000000001</v>
      </c>
      <c r="I8" s="54">
        <v>0.22</v>
      </c>
      <c r="J8" s="54">
        <v>11.58</v>
      </c>
    </row>
    <row r="9" spans="1:10" x14ac:dyDescent="0.25">
      <c r="A9" s="17"/>
      <c r="B9" s="1"/>
      <c r="C9" s="2"/>
      <c r="D9" s="47" t="s">
        <v>29</v>
      </c>
      <c r="E9" s="32" t="s">
        <v>35</v>
      </c>
      <c r="F9" s="22">
        <v>1.95</v>
      </c>
      <c r="G9" s="54">
        <v>56.74</v>
      </c>
      <c r="H9" s="54">
        <v>1.97</v>
      </c>
      <c r="I9" s="54">
        <v>0.25</v>
      </c>
      <c r="J9" s="54">
        <v>13.28</v>
      </c>
    </row>
    <row r="10" spans="1:10" x14ac:dyDescent="0.25">
      <c r="A10" s="17"/>
      <c r="B10" s="1"/>
      <c r="C10" s="2"/>
      <c r="D10" s="48"/>
      <c r="E10" s="32"/>
      <c r="F10" s="22"/>
      <c r="G10" s="54"/>
      <c r="H10" s="54"/>
      <c r="I10" s="54"/>
      <c r="J10" s="54"/>
    </row>
    <row r="11" spans="1:10" ht="15.75" thickBot="1" x14ac:dyDescent="0.3">
      <c r="A11" s="29"/>
      <c r="B11" s="28"/>
      <c r="C11" s="8"/>
      <c r="D11" s="49"/>
      <c r="E11" s="40"/>
      <c r="F11" s="25"/>
      <c r="G11" s="26"/>
      <c r="H11" s="26"/>
      <c r="I11" s="26"/>
      <c r="J11" s="26"/>
    </row>
    <row r="12" spans="1:10" x14ac:dyDescent="0.25">
      <c r="A12" s="4" t="s">
        <v>24</v>
      </c>
      <c r="B12" s="36"/>
      <c r="C12" s="37"/>
      <c r="D12" s="50" t="s">
        <v>36</v>
      </c>
      <c r="E12" s="60">
        <v>130</v>
      </c>
      <c r="F12" s="22">
        <v>39.090000000000003</v>
      </c>
      <c r="G12" s="54">
        <v>175</v>
      </c>
      <c r="H12" s="54">
        <v>8</v>
      </c>
      <c r="I12" s="54">
        <v>9.92</v>
      </c>
      <c r="J12" s="54">
        <v>14.3</v>
      </c>
    </row>
    <row r="13" spans="1:10" x14ac:dyDescent="0.25">
      <c r="A13" s="39"/>
      <c r="B13" s="38"/>
      <c r="C13" s="2"/>
      <c r="D13" s="35" t="s">
        <v>37</v>
      </c>
      <c r="E13" s="19">
        <v>150</v>
      </c>
      <c r="F13" s="22">
        <v>22.12</v>
      </c>
      <c r="G13" s="54">
        <v>143.76</v>
      </c>
      <c r="H13" s="54">
        <v>3.25</v>
      </c>
      <c r="I13" s="54">
        <v>4.7</v>
      </c>
      <c r="J13" s="54">
        <v>22.01</v>
      </c>
    </row>
    <row r="14" spans="1:10" x14ac:dyDescent="0.25">
      <c r="A14" s="39"/>
      <c r="B14" s="38"/>
      <c r="C14" s="2"/>
      <c r="D14" s="35" t="s">
        <v>33</v>
      </c>
      <c r="E14" s="19">
        <v>200</v>
      </c>
      <c r="F14" s="22">
        <v>15.62</v>
      </c>
      <c r="G14" s="54">
        <v>124</v>
      </c>
      <c r="H14" s="54">
        <v>2.1</v>
      </c>
      <c r="I14" s="54">
        <v>2.9</v>
      </c>
      <c r="J14" s="54">
        <v>21.4</v>
      </c>
    </row>
    <row r="15" spans="1:10" x14ac:dyDescent="0.25">
      <c r="A15" s="39"/>
      <c r="B15" s="38"/>
      <c r="C15" s="2"/>
      <c r="D15" s="47" t="s">
        <v>29</v>
      </c>
      <c r="E15" s="27">
        <v>25</v>
      </c>
      <c r="F15" s="22">
        <v>1.63</v>
      </c>
      <c r="G15" s="54">
        <v>43</v>
      </c>
      <c r="H15" s="54">
        <v>1.65</v>
      </c>
      <c r="I15" s="54">
        <v>0.3</v>
      </c>
      <c r="J15" s="54">
        <v>8.5500000000000007</v>
      </c>
    </row>
    <row r="16" spans="1:10" x14ac:dyDescent="0.25">
      <c r="A16" s="39"/>
      <c r="B16" s="38"/>
      <c r="C16" s="2"/>
      <c r="D16" s="47" t="s">
        <v>28</v>
      </c>
      <c r="E16" s="27">
        <v>25</v>
      </c>
      <c r="F16" s="22">
        <v>1.54</v>
      </c>
      <c r="G16" s="54">
        <v>47.5</v>
      </c>
      <c r="H16" s="54">
        <v>2.25</v>
      </c>
      <c r="I16" s="54">
        <v>0.25</v>
      </c>
      <c r="J16" s="54">
        <v>12.2</v>
      </c>
    </row>
    <row r="17" spans="1:10" ht="15.75" thickBot="1" x14ac:dyDescent="0.3">
      <c r="A17" s="39"/>
      <c r="B17" s="28" t="s">
        <v>15</v>
      </c>
      <c r="C17" s="2"/>
      <c r="D17" s="46"/>
      <c r="E17" s="44"/>
      <c r="F17" s="22"/>
      <c r="G17" s="54"/>
      <c r="H17" s="54"/>
      <c r="I17" s="54"/>
      <c r="J17" s="54"/>
    </row>
    <row r="18" spans="1:10" x14ac:dyDescent="0.25">
      <c r="A18" s="39"/>
      <c r="B18" s="38"/>
      <c r="C18" s="2"/>
      <c r="D18" s="46"/>
      <c r="E18" s="27"/>
      <c r="F18" s="22"/>
      <c r="G18" s="54"/>
      <c r="H18" s="54"/>
      <c r="I18" s="54"/>
      <c r="J18" s="54"/>
    </row>
    <row r="19" spans="1:10" ht="15.75" thickBot="1" x14ac:dyDescent="0.3">
      <c r="A19" s="23"/>
      <c r="B19" s="43"/>
      <c r="C19" s="24"/>
      <c r="D19" s="49"/>
      <c r="E19" s="40"/>
      <c r="F19" s="25"/>
      <c r="G19" s="26"/>
      <c r="H19" s="26"/>
      <c r="I19" s="26"/>
      <c r="J19" s="26"/>
    </row>
    <row r="20" spans="1:10" x14ac:dyDescent="0.25">
      <c r="A20" s="6" t="s">
        <v>23</v>
      </c>
      <c r="B20" s="16"/>
      <c r="C20" s="3"/>
      <c r="D20" s="45"/>
      <c r="E20" s="19"/>
      <c r="F20" s="22"/>
      <c r="G20" s="20"/>
      <c r="H20" s="20"/>
      <c r="I20" s="20"/>
      <c r="J20" s="20"/>
    </row>
    <row r="21" spans="1:10" x14ac:dyDescent="0.25">
      <c r="A21" s="6"/>
      <c r="B21" s="16"/>
      <c r="C21" s="3"/>
      <c r="D21" s="42"/>
      <c r="E21" s="20"/>
      <c r="F21" s="22"/>
      <c r="G21" s="20"/>
      <c r="H21" s="20"/>
      <c r="I21" s="20"/>
      <c r="J21" s="20"/>
    </row>
    <row r="22" spans="1:10" ht="15.75" thickBot="1" x14ac:dyDescent="0.3">
      <c r="A22" s="7"/>
      <c r="B22" s="31"/>
      <c r="C22" s="24"/>
      <c r="D22" s="41"/>
      <c r="E22" s="26"/>
      <c r="F22" s="26"/>
      <c r="G22" s="26"/>
      <c r="H22" s="26"/>
      <c r="I22" s="26"/>
      <c r="J22" s="25"/>
    </row>
    <row r="23" spans="1:10" x14ac:dyDescent="0.25">
      <c r="A23" s="6" t="s">
        <v>11</v>
      </c>
      <c r="C23" s="3"/>
      <c r="D23" s="45" t="s">
        <v>38</v>
      </c>
      <c r="E23" s="19">
        <v>40</v>
      </c>
      <c r="F23" s="22">
        <v>13.79</v>
      </c>
      <c r="G23" s="53">
        <v>7.15</v>
      </c>
      <c r="H23" s="53">
        <v>0.4</v>
      </c>
      <c r="I23" s="53">
        <v>0.1</v>
      </c>
      <c r="J23" s="53">
        <v>0.9</v>
      </c>
    </row>
    <row r="24" spans="1:10" x14ac:dyDescent="0.25">
      <c r="A24" s="6" t="s">
        <v>20</v>
      </c>
      <c r="B24" s="16" t="s">
        <v>12</v>
      </c>
      <c r="C24" s="2"/>
      <c r="D24" s="35" t="s">
        <v>39</v>
      </c>
      <c r="E24" s="21" t="s">
        <v>43</v>
      </c>
      <c r="F24" s="22">
        <v>19.579999999999998</v>
      </c>
      <c r="G24" s="53">
        <v>104.46</v>
      </c>
      <c r="H24" s="53">
        <v>6.23</v>
      </c>
      <c r="I24" s="53">
        <v>4.28</v>
      </c>
      <c r="J24" s="53">
        <v>10.210000000000001</v>
      </c>
    </row>
    <row r="25" spans="1:10" x14ac:dyDescent="0.25">
      <c r="A25" s="6"/>
      <c r="B25" s="1" t="s">
        <v>13</v>
      </c>
      <c r="C25" s="2"/>
      <c r="D25" s="46" t="s">
        <v>40</v>
      </c>
      <c r="E25" s="21" t="s">
        <v>44</v>
      </c>
      <c r="F25" s="22">
        <v>60.28</v>
      </c>
      <c r="G25" s="53">
        <v>120.04</v>
      </c>
      <c r="H25" s="53">
        <v>9.1</v>
      </c>
      <c r="I25" s="53">
        <v>16.54</v>
      </c>
      <c r="J25" s="53">
        <v>13.52</v>
      </c>
    </row>
    <row r="26" spans="1:10" x14ac:dyDescent="0.25">
      <c r="A26" s="6"/>
      <c r="B26" s="1"/>
      <c r="C26" s="2"/>
      <c r="D26" s="58" t="s">
        <v>41</v>
      </c>
      <c r="E26" s="21" t="s">
        <v>25</v>
      </c>
      <c r="F26" s="22">
        <v>5.71</v>
      </c>
      <c r="G26" s="53">
        <v>176</v>
      </c>
      <c r="H26" s="53">
        <v>5.82</v>
      </c>
      <c r="I26" s="53">
        <v>5.68</v>
      </c>
      <c r="J26" s="53">
        <v>37.08</v>
      </c>
    </row>
    <row r="27" spans="1:10" x14ac:dyDescent="0.25">
      <c r="A27" s="6"/>
      <c r="C27" s="2"/>
      <c r="D27" s="46" t="s">
        <v>42</v>
      </c>
      <c r="E27" s="21" t="s">
        <v>22</v>
      </c>
      <c r="F27" s="22">
        <v>7.07</v>
      </c>
      <c r="G27" s="53">
        <v>56.68</v>
      </c>
      <c r="H27" s="53">
        <v>0.1</v>
      </c>
      <c r="I27" s="53">
        <v>0.24</v>
      </c>
      <c r="J27" s="53">
        <v>15.1</v>
      </c>
    </row>
    <row r="28" spans="1:10" x14ac:dyDescent="0.25">
      <c r="A28" s="6"/>
      <c r="B28" s="1" t="s">
        <v>15</v>
      </c>
      <c r="C28" s="2"/>
      <c r="D28" s="47" t="s">
        <v>28</v>
      </c>
      <c r="E28" s="32" t="s">
        <v>27</v>
      </c>
      <c r="F28" s="22">
        <v>1.54</v>
      </c>
      <c r="G28" s="54">
        <v>43</v>
      </c>
      <c r="H28" s="54">
        <v>1.65</v>
      </c>
      <c r="I28" s="54">
        <v>0.3</v>
      </c>
      <c r="J28" s="54">
        <v>8.5500000000000007</v>
      </c>
    </row>
    <row r="29" spans="1:10" x14ac:dyDescent="0.25">
      <c r="A29" s="6"/>
      <c r="B29" s="1"/>
      <c r="C29" s="2"/>
      <c r="D29" s="47" t="s">
        <v>29</v>
      </c>
      <c r="E29" s="34" t="s">
        <v>27</v>
      </c>
      <c r="F29" s="18">
        <v>1.63</v>
      </c>
      <c r="G29" s="54">
        <v>48.5</v>
      </c>
      <c r="H29" s="54">
        <v>2.25</v>
      </c>
      <c r="I29" s="54">
        <v>0.25</v>
      </c>
      <c r="J29" s="54">
        <v>12.2</v>
      </c>
    </row>
    <row r="30" spans="1:10" ht="15.75" thickBot="1" x14ac:dyDescent="0.3">
      <c r="A30" s="7"/>
      <c r="B30" s="8"/>
      <c r="C30" s="8"/>
      <c r="D30" s="15"/>
      <c r="E30" s="28"/>
      <c r="F30" s="14"/>
      <c r="G30" s="57"/>
      <c r="H30" s="57"/>
      <c r="I30" s="57"/>
      <c r="J30" s="57"/>
    </row>
    <row r="31" spans="1:10" x14ac:dyDescent="0.25">
      <c r="A31" s="6" t="s">
        <v>11</v>
      </c>
      <c r="B31" s="16"/>
      <c r="C31" s="3"/>
      <c r="D31" s="35" t="s">
        <v>39</v>
      </c>
      <c r="E31" s="20">
        <v>200</v>
      </c>
      <c r="F31" s="22">
        <v>10.79</v>
      </c>
      <c r="G31" s="53">
        <v>104.46</v>
      </c>
      <c r="H31" s="53">
        <v>6.23</v>
      </c>
      <c r="I31" s="53">
        <v>4.28</v>
      </c>
      <c r="J31" s="53">
        <v>10.210000000000001</v>
      </c>
    </row>
    <row r="32" spans="1:10" x14ac:dyDescent="0.25">
      <c r="A32" s="6"/>
      <c r="B32" s="1"/>
      <c r="C32" s="2"/>
      <c r="D32" s="46" t="s">
        <v>40</v>
      </c>
      <c r="E32" s="19">
        <v>80</v>
      </c>
      <c r="F32" s="22">
        <v>39.94</v>
      </c>
      <c r="G32" s="53">
        <v>120.04</v>
      </c>
      <c r="H32" s="53">
        <v>9.1</v>
      </c>
      <c r="I32" s="53">
        <v>16.54</v>
      </c>
      <c r="J32" s="53">
        <v>13.52</v>
      </c>
    </row>
    <row r="33" spans="1:10" x14ac:dyDescent="0.25">
      <c r="A33" s="6"/>
      <c r="B33" s="1"/>
      <c r="C33" s="2"/>
      <c r="D33" s="58" t="s">
        <v>41</v>
      </c>
      <c r="E33" s="21" t="s">
        <v>25</v>
      </c>
      <c r="F33" s="22">
        <v>5.12</v>
      </c>
      <c r="G33" s="53">
        <v>176</v>
      </c>
      <c r="H33" s="53">
        <v>5.82</v>
      </c>
      <c r="I33" s="53">
        <v>5.68</v>
      </c>
      <c r="J33" s="53">
        <v>37.08</v>
      </c>
    </row>
    <row r="34" spans="1:10" x14ac:dyDescent="0.25">
      <c r="A34" s="52"/>
      <c r="C34" s="2"/>
      <c r="D34" s="46" t="s">
        <v>45</v>
      </c>
      <c r="E34" s="21" t="s">
        <v>25</v>
      </c>
      <c r="F34" s="22">
        <v>4.25</v>
      </c>
      <c r="G34" s="53">
        <v>56.68</v>
      </c>
      <c r="H34" s="53">
        <v>0.1</v>
      </c>
      <c r="I34" s="53">
        <v>0.24</v>
      </c>
      <c r="J34" s="53">
        <v>15.1</v>
      </c>
    </row>
    <row r="35" spans="1:10" x14ac:dyDescent="0.25">
      <c r="A35" s="52"/>
      <c r="C35" s="2"/>
      <c r="D35" s="47" t="s">
        <v>28</v>
      </c>
      <c r="E35" s="21" t="s">
        <v>26</v>
      </c>
      <c r="F35" s="22">
        <v>0.92</v>
      </c>
      <c r="G35" s="54">
        <v>43</v>
      </c>
      <c r="H35" s="54">
        <v>1.65</v>
      </c>
      <c r="I35" s="54">
        <v>0.3</v>
      </c>
      <c r="J35" s="54">
        <v>8.5500000000000007</v>
      </c>
    </row>
    <row r="36" spans="1:10" x14ac:dyDescent="0.25">
      <c r="B36" s="1" t="s">
        <v>15</v>
      </c>
      <c r="C36" s="1"/>
      <c r="D36" s="47" t="s">
        <v>29</v>
      </c>
      <c r="E36" s="21" t="s">
        <v>26</v>
      </c>
      <c r="F36" s="22">
        <v>0.98</v>
      </c>
      <c r="G36" s="54">
        <v>48.5</v>
      </c>
      <c r="H36" s="54">
        <v>2.25</v>
      </c>
      <c r="I36" s="54">
        <v>0.25</v>
      </c>
      <c r="J36" s="54">
        <v>12.2</v>
      </c>
    </row>
    <row r="37" spans="1:10" x14ac:dyDescent="0.25">
      <c r="B37" s="1" t="s">
        <v>15</v>
      </c>
      <c r="C37" s="1"/>
      <c r="D37" s="46"/>
      <c r="E37" s="21"/>
      <c r="F37" s="22"/>
      <c r="G37" s="20"/>
      <c r="H37" s="20"/>
      <c r="I37" s="20"/>
      <c r="J37" s="20"/>
    </row>
    <row r="56" spans="1:1" x14ac:dyDescent="0.25">
      <c r="A56">
        <f ca="1">+A56:D60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2021-10-18T04:10:12Z</cp:lastPrinted>
  <dcterms:created xsi:type="dcterms:W3CDTF">2015-06-05T18:19:34Z</dcterms:created>
  <dcterms:modified xsi:type="dcterms:W3CDTF">2022-02-24T04:10:18Z</dcterms:modified>
</cp:coreProperties>
</file>