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<sst xmlns="http://schemas.openxmlformats.org/spreadsheetml/2006/main" count="64" uniqueCount="47">
  <si>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</si>
  <si>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</si>
  <si>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</si>
  <si>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</si>
  <si>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</si>
  <si>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</si>
  <si>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</si>
  <si>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</si>
  <si>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</si>
  <si>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</si>
  <si>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</si>
  <si>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</si>
  <si>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</si>
  <si>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</si>
  <si>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</si>
  <si>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</si>
  <si>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</si>
  <si>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</si>
  <si>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</si>
  <si>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</si>
  <si>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</si>
  <si>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</si>
  <si>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</si>
  <si>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</si>
  <si>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</si>
  <si>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хлеб Дарницкий (нарезной)</t>
  </si>
  <si>
    <t>25</t>
  </si>
  <si>
    <t>150</t>
  </si>
  <si>
    <t>хлеб Облепиховый (нарезной)</t>
  </si>
  <si>
    <t>мандарин</t>
  </si>
  <si>
    <t>горячий бутерброд с сыром</t>
  </si>
  <si>
    <t>250/12</t>
  </si>
  <si>
    <t>суп гороховый</t>
  </si>
  <si>
    <t>како с молоком</t>
  </si>
  <si>
    <t>винегрет овощной</t>
  </si>
  <si>
    <t>плов из мяса</t>
  </si>
  <si>
    <t>компотик теплый из свежих плодов</t>
  </si>
  <si>
    <t>нарезка из солёных огурцов</t>
  </si>
  <si>
    <t>суп с рыбными консервами</t>
  </si>
  <si>
    <t>сердце говяжье в соусе</t>
  </si>
  <si>
    <t>макароны отварные</t>
  </si>
  <si>
    <t>250/20</t>
  </si>
  <si>
    <t>50/50</t>
  </si>
  <si>
    <t>40/50</t>
  </si>
  <si>
    <t>130</t>
  </si>
  <si>
    <t>кисель витаминный Витошка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</si>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</sst>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4" fillId="0" borderId="14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2" xfId="0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/>
    <xf numFmtId="0" fontId="0" fillId="0" borderId="24" xfId="0" applyBorder="1"/>
    <xf numFmtId="2" fontId="7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/>
    <xf numFmtId="0" fontId="4" fillId="0" borderId="19" xfId="0" applyFont="1" applyFill="1" applyBorder="1"/>
    <xf numFmtId="0" fontId="0" fillId="0" borderId="0" xfId="0" applyAlignment="1">
      <alignment horizontal="center"/>
    </xf>
    <xf numFmtId="12" fontId="4" fillId="0" borderId="3" xfId="0" applyNumberFormat="1" applyFont="1" applyBorder="1" applyAlignment="1"/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18</v>
      </c>
      <c r="C1" s="60"/>
      <c r="D1" s="61"/>
      <c r="E1" t="s">
        <v>14</v>
      </c>
      <c r="F1" s="13" t="s">
        <v>19</v>
      </c>
      <c r="I1" t="s">
        <v>1</v>
      </c>
      <c r="J1" s="12">
        <v>44271</v>
      </c>
    </row>
    <row r="2" spans="1:10" ht="7.5" customHeight="1" thickBot="1" x14ac:dyDescent="0.3"/>
    <row r="3" spans="1:10" ht="15.75" thickBot="1" x14ac:dyDescent="0.3">
      <c r="A3" s="9" t="s">
        <v>2</v>
      </c>
      <c r="B3" s="27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4" t="s">
        <v>21</v>
      </c>
      <c r="B4" s="14" t="s">
        <v>10</v>
      </c>
      <c r="C4" s="5"/>
      <c r="D4" s="45" t="s">
        <v>30</v>
      </c>
      <c r="E4" s="49">
        <v>43</v>
      </c>
      <c r="F4" s="19">
        <v>16.96</v>
      </c>
      <c r="G4" s="62">
        <v>172.5</v>
      </c>
      <c r="H4" s="62">
        <v>5.55</v>
      </c>
      <c r="I4" s="62">
        <v>9.75</v>
      </c>
      <c r="J4" s="62">
        <v>15.75</v>
      </c>
    </row>
    <row r="5" spans="1:10" ht="15.75" x14ac:dyDescent="0.25">
      <c r="A5" s="6"/>
      <c r="B5" s="14"/>
      <c r="C5" s="3"/>
      <c r="D5" s="50" t="s">
        <v>32</v>
      </c>
      <c r="E5" s="48" t="s">
        <v>31</v>
      </c>
      <c r="F5" s="19">
        <v>15.95</v>
      </c>
      <c r="G5" s="62">
        <v>185</v>
      </c>
      <c r="H5" s="62">
        <v>9.1</v>
      </c>
      <c r="I5" s="62">
        <v>8.6</v>
      </c>
      <c r="J5" s="62">
        <v>32.5</v>
      </c>
    </row>
    <row r="6" spans="1:10" ht="15.75" x14ac:dyDescent="0.25">
      <c r="A6" s="6"/>
      <c r="B6" s="1"/>
      <c r="C6" s="2"/>
      <c r="D6" s="30" t="s">
        <v>29</v>
      </c>
      <c r="E6" s="16">
        <v>150</v>
      </c>
      <c r="F6" s="19">
        <v>36.08</v>
      </c>
      <c r="G6" s="62">
        <v>120</v>
      </c>
      <c r="H6" s="62">
        <v>0.66</v>
      </c>
      <c r="I6" s="62">
        <v>0.38</v>
      </c>
      <c r="J6" s="62">
        <v>14.25</v>
      </c>
    </row>
    <row r="7" spans="1:10" ht="15.75" x14ac:dyDescent="0.25">
      <c r="A7" s="6"/>
      <c r="B7" s="1"/>
      <c r="C7" s="2"/>
      <c r="D7" s="51" t="s">
        <v>33</v>
      </c>
      <c r="E7" s="52">
        <v>200</v>
      </c>
      <c r="F7" s="19">
        <v>9.4700000000000006</v>
      </c>
      <c r="G7" s="62">
        <v>119.05</v>
      </c>
      <c r="H7" s="62">
        <v>3.8</v>
      </c>
      <c r="I7" s="62">
        <v>4.54</v>
      </c>
      <c r="J7" s="62">
        <v>18.579999999999998</v>
      </c>
    </row>
    <row r="8" spans="1:10" ht="15.75" x14ac:dyDescent="0.25">
      <c r="A8" s="15"/>
      <c r="B8" s="1"/>
      <c r="C8" s="1"/>
      <c r="D8" s="41" t="s">
        <v>25</v>
      </c>
      <c r="E8" s="18" t="s">
        <v>26</v>
      </c>
      <c r="F8" s="19">
        <v>1.54</v>
      </c>
      <c r="G8" s="62">
        <v>81.3</v>
      </c>
      <c r="H8" s="62">
        <v>1.4</v>
      </c>
      <c r="I8" s="62">
        <v>0.2</v>
      </c>
      <c r="J8" s="62">
        <v>18.8</v>
      </c>
    </row>
    <row r="9" spans="1:10" x14ac:dyDescent="0.25">
      <c r="A9" s="15"/>
      <c r="B9" s="1"/>
      <c r="C9" s="2"/>
      <c r="D9" s="41"/>
      <c r="E9" s="29"/>
      <c r="F9" s="19"/>
      <c r="G9" s="47"/>
      <c r="H9" s="47"/>
      <c r="I9" s="47"/>
      <c r="J9" s="47"/>
    </row>
    <row r="10" spans="1:10" x14ac:dyDescent="0.25">
      <c r="A10" s="15"/>
      <c r="B10" s="1"/>
      <c r="C10" s="2"/>
      <c r="D10" s="42"/>
      <c r="E10" s="29"/>
      <c r="F10" s="19"/>
      <c r="G10" s="47"/>
      <c r="H10" s="47"/>
      <c r="I10" s="47"/>
      <c r="J10" s="47"/>
    </row>
    <row r="11" spans="1:10" ht="15.75" thickBot="1" x14ac:dyDescent="0.3">
      <c r="A11" s="26"/>
      <c r="B11" s="25"/>
      <c r="C11" s="8"/>
      <c r="D11" s="43"/>
      <c r="E11" s="35"/>
      <c r="F11" s="22"/>
      <c r="G11" s="23"/>
      <c r="H11" s="23"/>
      <c r="I11" s="23"/>
      <c r="J11" s="23"/>
    </row>
    <row r="12" spans="1:10" ht="15.75" x14ac:dyDescent="0.25">
      <c r="A12" s="4" t="s">
        <v>24</v>
      </c>
      <c r="B12" s="31"/>
      <c r="C12" s="32"/>
      <c r="D12" s="44" t="s">
        <v>34</v>
      </c>
      <c r="E12" s="53">
        <v>80</v>
      </c>
      <c r="F12" s="19">
        <v>15.18</v>
      </c>
      <c r="G12" s="62">
        <v>11</v>
      </c>
      <c r="H12" s="62">
        <v>1.5</v>
      </c>
      <c r="I12" s="62">
        <v>5</v>
      </c>
      <c r="J12" s="62">
        <v>14.9</v>
      </c>
    </row>
    <row r="13" spans="1:10" ht="15.75" x14ac:dyDescent="0.25">
      <c r="A13" s="34"/>
      <c r="B13" s="33"/>
      <c r="C13" s="2"/>
      <c r="D13" s="30" t="s">
        <v>35</v>
      </c>
      <c r="E13" s="16">
        <v>200</v>
      </c>
      <c r="F13" s="19">
        <v>49.15</v>
      </c>
      <c r="G13" s="62">
        <v>383.33</v>
      </c>
      <c r="H13" s="62">
        <v>24.4</v>
      </c>
      <c r="I13" s="62">
        <v>7.16</v>
      </c>
      <c r="J13" s="62">
        <v>45.63</v>
      </c>
    </row>
    <row r="14" spans="1:10" ht="15.75" x14ac:dyDescent="0.25">
      <c r="A14" s="34"/>
      <c r="B14" s="33"/>
      <c r="C14" s="2"/>
      <c r="D14" s="30" t="s">
        <v>28</v>
      </c>
      <c r="E14" s="16">
        <v>15</v>
      </c>
      <c r="F14" s="19">
        <v>1.17</v>
      </c>
      <c r="G14" s="62">
        <v>38.15</v>
      </c>
      <c r="H14" s="62">
        <v>0.28999999999999998</v>
      </c>
      <c r="I14" s="62">
        <v>0.25</v>
      </c>
      <c r="J14" s="62">
        <v>13.2</v>
      </c>
    </row>
    <row r="15" spans="1:10" ht="16.5" thickBot="1" x14ac:dyDescent="0.3">
      <c r="A15" s="34"/>
      <c r="B15" s="33"/>
      <c r="C15" s="2"/>
      <c r="D15" s="58" t="s">
        <v>36</v>
      </c>
      <c r="E15" s="52">
        <v>200</v>
      </c>
      <c r="F15" s="19">
        <v>13.58</v>
      </c>
      <c r="G15" s="62">
        <v>75.64</v>
      </c>
      <c r="H15" s="62">
        <v>1.55</v>
      </c>
      <c r="I15" s="62">
        <v>1.28</v>
      </c>
      <c r="J15" s="62">
        <v>14.41</v>
      </c>
    </row>
    <row r="16" spans="1:10" ht="15.75" x14ac:dyDescent="0.25">
      <c r="A16" s="34"/>
      <c r="B16" s="33"/>
      <c r="C16" s="2"/>
      <c r="D16" s="41" t="s">
        <v>25</v>
      </c>
      <c r="E16" s="24">
        <v>15</v>
      </c>
      <c r="F16" s="19">
        <v>0.92</v>
      </c>
      <c r="G16" s="62">
        <v>36</v>
      </c>
      <c r="H16" s="62">
        <v>1.87</v>
      </c>
      <c r="I16" s="62">
        <v>0.35</v>
      </c>
      <c r="J16" s="62">
        <v>18</v>
      </c>
    </row>
    <row r="17" spans="1:10" ht="15.75" thickBot="1" x14ac:dyDescent="0.3">
      <c r="A17" s="34"/>
      <c r="B17" s="25" t="s">
        <v>15</v>
      </c>
      <c r="C17" s="2"/>
      <c r="D17" s="41"/>
      <c r="E17" s="24"/>
      <c r="F17" s="19"/>
      <c r="G17" s="47"/>
      <c r="H17" s="47"/>
      <c r="I17" s="47"/>
      <c r="J17" s="47"/>
    </row>
    <row r="18" spans="1:10" x14ac:dyDescent="0.25">
      <c r="A18" s="34"/>
      <c r="B18" s="33"/>
      <c r="C18" s="2"/>
      <c r="D18" s="40"/>
      <c r="E18" s="24"/>
      <c r="F18" s="19"/>
      <c r="G18" s="47"/>
      <c r="H18" s="47"/>
      <c r="I18" s="47"/>
      <c r="J18" s="47"/>
    </row>
    <row r="19" spans="1:10" ht="15.75" thickBot="1" x14ac:dyDescent="0.3">
      <c r="A19" s="20"/>
      <c r="B19" s="38"/>
      <c r="C19" s="21"/>
      <c r="D19" s="43"/>
      <c r="E19" s="35"/>
      <c r="F19" s="22"/>
      <c r="G19" s="23"/>
      <c r="H19" s="23"/>
      <c r="I19" s="23"/>
      <c r="J19" s="23"/>
    </row>
    <row r="20" spans="1:10" x14ac:dyDescent="0.25">
      <c r="A20" s="6" t="s">
        <v>23</v>
      </c>
      <c r="B20" s="14"/>
      <c r="C20" s="3"/>
      <c r="D20" s="39"/>
      <c r="E20" s="16"/>
      <c r="F20" s="19"/>
      <c r="G20" s="17"/>
      <c r="H20" s="17"/>
      <c r="I20" s="17"/>
      <c r="J20" s="17"/>
    </row>
    <row r="21" spans="1:10" x14ac:dyDescent="0.25">
      <c r="A21" s="6"/>
      <c r="B21" s="14"/>
      <c r="C21" s="3"/>
      <c r="D21" s="37"/>
      <c r="E21" s="17"/>
      <c r="F21" s="19"/>
      <c r="G21" s="17"/>
      <c r="H21" s="17"/>
      <c r="I21" s="17"/>
      <c r="J21" s="17"/>
    </row>
    <row r="22" spans="1:10" ht="15.75" thickBot="1" x14ac:dyDescent="0.3">
      <c r="A22" s="7"/>
      <c r="B22" s="28"/>
      <c r="C22" s="21"/>
      <c r="D22" s="36"/>
      <c r="E22" s="23"/>
      <c r="F22" s="23"/>
      <c r="G22" s="23"/>
      <c r="H22" s="23"/>
      <c r="I22" s="23"/>
      <c r="J22" s="22"/>
    </row>
    <row r="23" spans="1:10" ht="15.75" x14ac:dyDescent="0.25">
      <c r="A23" s="6" t="s">
        <v>11</v>
      </c>
      <c r="C23" s="3"/>
      <c r="D23" s="39" t="s">
        <v>37</v>
      </c>
      <c r="E23" s="16">
        <v>45</v>
      </c>
      <c r="F23" s="19">
        <v>14.42</v>
      </c>
      <c r="G23" s="63">
        <v>47.46</v>
      </c>
      <c r="H23" s="63">
        <v>0.42</v>
      </c>
      <c r="I23" s="63">
        <v>3.05</v>
      </c>
      <c r="J23" s="63">
        <v>1.1399999999999999</v>
      </c>
    </row>
    <row r="24" spans="1:10" ht="15.75" x14ac:dyDescent="0.25">
      <c r="A24" s="6" t="s">
        <v>20</v>
      </c>
      <c r="B24" s="14" t="s">
        <v>12</v>
      </c>
      <c r="C24" s="2"/>
      <c r="D24" s="30" t="s">
        <v>38</v>
      </c>
      <c r="E24" s="18" t="s">
        <v>41</v>
      </c>
      <c r="F24" s="19">
        <v>24.76</v>
      </c>
      <c r="G24" s="63">
        <v>246.58</v>
      </c>
      <c r="H24" s="63">
        <v>8.6</v>
      </c>
      <c r="I24" s="63">
        <v>13.36</v>
      </c>
      <c r="J24" s="63">
        <v>19.600000000000001</v>
      </c>
    </row>
    <row r="25" spans="1:10" ht="15.75" x14ac:dyDescent="0.25">
      <c r="A25" s="6"/>
      <c r="B25" s="1" t="s">
        <v>13</v>
      </c>
      <c r="C25" s="2"/>
      <c r="D25" s="40" t="s">
        <v>39</v>
      </c>
      <c r="E25" s="18" t="s">
        <v>42</v>
      </c>
      <c r="F25" s="19">
        <v>44.22</v>
      </c>
      <c r="G25" s="63">
        <v>134.85</v>
      </c>
      <c r="H25" s="63">
        <v>10.3</v>
      </c>
      <c r="I25" s="63">
        <v>8.3000000000000007</v>
      </c>
      <c r="J25" s="63">
        <v>9</v>
      </c>
    </row>
    <row r="26" spans="1:10" ht="15.75" x14ac:dyDescent="0.25">
      <c r="A26" s="6"/>
      <c r="C26" s="2"/>
      <c r="D26" s="40" t="s">
        <v>40</v>
      </c>
      <c r="E26" s="18" t="s">
        <v>27</v>
      </c>
      <c r="F26" s="19">
        <v>10.15</v>
      </c>
      <c r="G26" s="63">
        <v>176</v>
      </c>
      <c r="H26" s="63">
        <v>5.82</v>
      </c>
      <c r="I26" s="63">
        <v>1.9</v>
      </c>
      <c r="J26" s="63">
        <v>37.08</v>
      </c>
    </row>
    <row r="27" spans="1:10" ht="15.75" x14ac:dyDescent="0.25">
      <c r="A27" s="6"/>
      <c r="B27" s="1" t="s">
        <v>15</v>
      </c>
      <c r="C27" s="2"/>
      <c r="D27" s="51" t="s">
        <v>45</v>
      </c>
      <c r="E27" s="18" t="s">
        <v>22</v>
      </c>
      <c r="F27" s="19">
        <v>12.56</v>
      </c>
      <c r="G27" s="63">
        <v>57.28</v>
      </c>
      <c r="H27" s="63">
        <v>0.08</v>
      </c>
      <c r="I27" s="63">
        <v>0.08</v>
      </c>
      <c r="J27" s="63">
        <v>13.94</v>
      </c>
    </row>
    <row r="28" spans="1:10" ht="15.75" x14ac:dyDescent="0.25">
      <c r="A28" s="6"/>
      <c r="B28" s="1"/>
      <c r="C28" s="2"/>
      <c r="D28" s="41" t="s">
        <v>25</v>
      </c>
      <c r="E28" s="29" t="s">
        <v>26</v>
      </c>
      <c r="F28" s="19">
        <v>1.54</v>
      </c>
      <c r="G28" s="62">
        <v>43</v>
      </c>
      <c r="H28" s="62">
        <v>1.65</v>
      </c>
      <c r="I28" s="62">
        <v>0.3</v>
      </c>
      <c r="J28" s="62">
        <v>8.5500000000000007</v>
      </c>
    </row>
    <row r="29" spans="1:10" ht="16.5" thickBot="1" x14ac:dyDescent="0.3">
      <c r="A29" s="7"/>
      <c r="B29" s="8"/>
      <c r="C29" s="8"/>
      <c r="D29" s="30" t="s">
        <v>28</v>
      </c>
      <c r="E29" s="54">
        <v>25</v>
      </c>
      <c r="F29" s="55">
        <v>1.95</v>
      </c>
      <c r="G29" s="62">
        <v>48.5</v>
      </c>
      <c r="H29" s="62">
        <v>2.25</v>
      </c>
      <c r="I29" s="62">
        <v>0.25</v>
      </c>
      <c r="J29" s="62">
        <v>12.2</v>
      </c>
    </row>
    <row r="30" spans="1:10" ht="15.75" x14ac:dyDescent="0.25">
      <c r="A30" s="6" t="s">
        <v>11</v>
      </c>
      <c r="B30" s="14"/>
      <c r="C30" s="3"/>
      <c r="D30" s="30" t="s">
        <v>38</v>
      </c>
      <c r="E30" s="56" t="s">
        <v>22</v>
      </c>
      <c r="F30" s="57">
        <v>16.239999999999998</v>
      </c>
      <c r="G30" s="63">
        <v>246.58</v>
      </c>
      <c r="H30" s="63">
        <v>8.6</v>
      </c>
      <c r="I30" s="63">
        <v>13.36</v>
      </c>
      <c r="J30" s="63">
        <v>19.600000000000001</v>
      </c>
    </row>
    <row r="31" spans="1:10" ht="15.75" x14ac:dyDescent="0.25">
      <c r="A31" s="6"/>
      <c r="B31" s="1"/>
      <c r="C31" s="2"/>
      <c r="D31" s="40" t="s">
        <v>39</v>
      </c>
      <c r="E31" s="18" t="s">
        <v>43</v>
      </c>
      <c r="F31" s="19">
        <v>28.89</v>
      </c>
      <c r="G31" s="63">
        <v>134.85</v>
      </c>
      <c r="H31" s="63">
        <v>10.3</v>
      </c>
      <c r="I31" s="63">
        <v>8.3000000000000007</v>
      </c>
      <c r="J31" s="63">
        <v>9</v>
      </c>
    </row>
    <row r="32" spans="1:10" ht="15.75" x14ac:dyDescent="0.25">
      <c r="A32" s="6"/>
      <c r="B32" s="1"/>
      <c r="C32" s="2"/>
      <c r="D32" s="40" t="s">
        <v>40</v>
      </c>
      <c r="E32" s="18" t="s">
        <v>44</v>
      </c>
      <c r="F32" s="19">
        <v>5.04</v>
      </c>
      <c r="G32" s="63">
        <v>176</v>
      </c>
      <c r="H32" s="63">
        <v>5.82</v>
      </c>
      <c r="I32" s="63">
        <v>1.9</v>
      </c>
      <c r="J32" s="63">
        <v>37.08</v>
      </c>
    </row>
    <row r="33" spans="1:10" ht="15.75" x14ac:dyDescent="0.25">
      <c r="A33" s="46"/>
      <c r="C33" s="2"/>
      <c r="D33" s="51" t="s">
        <v>45</v>
      </c>
      <c r="E33" s="18" t="s">
        <v>27</v>
      </c>
      <c r="F33" s="19">
        <v>9.0399999999999991</v>
      </c>
      <c r="G33" s="63">
        <v>57.28</v>
      </c>
      <c r="H33" s="63">
        <v>0.08</v>
      </c>
      <c r="I33" s="63">
        <v>0.08</v>
      </c>
      <c r="J33" s="63">
        <v>13.94</v>
      </c>
    </row>
    <row r="34" spans="1:10" ht="15.75" x14ac:dyDescent="0.25">
      <c r="A34" s="46"/>
      <c r="C34" s="2"/>
      <c r="D34" s="41" t="s">
        <v>25</v>
      </c>
      <c r="E34" s="18" t="s">
        <v>46</v>
      </c>
      <c r="F34" s="19">
        <v>1.23</v>
      </c>
      <c r="G34" s="62">
        <v>43</v>
      </c>
      <c r="H34" s="62">
        <v>1.65</v>
      </c>
      <c r="I34" s="62">
        <v>0.3</v>
      </c>
      <c r="J34" s="62">
        <v>8.5500000000000007</v>
      </c>
    </row>
    <row r="35" spans="1:10" ht="15.75" x14ac:dyDescent="0.25">
      <c r="B35" s="1" t="s">
        <v>15</v>
      </c>
      <c r="C35" s="1"/>
      <c r="D35" s="30" t="s">
        <v>28</v>
      </c>
      <c r="E35" s="29" t="s">
        <v>46</v>
      </c>
      <c r="F35" s="19">
        <v>1.56</v>
      </c>
      <c r="G35" s="62">
        <v>48.5</v>
      </c>
      <c r="H35" s="62">
        <v>2.25</v>
      </c>
      <c r="I35" s="62">
        <v>0.25</v>
      </c>
      <c r="J35" s="62">
        <v>12.2</v>
      </c>
    </row>
    <row r="36" spans="1:10" x14ac:dyDescent="0.25">
      <c r="B36" s="1" t="s">
        <v>15</v>
      </c>
      <c r="C36" s="1"/>
      <c r="D36" s="40"/>
      <c r="E36" s="18"/>
      <c r="F36" s="19"/>
      <c r="G36" s="17"/>
      <c r="H36" s="17"/>
      <c r="I36" s="17"/>
      <c r="J36" s="17"/>
    </row>
    <row r="55" spans="1:1" x14ac:dyDescent="0.25">
      <c r="A55">
        <f ca="1">+A55:D59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2022-03-18T03:12:12Z</dcterms:modified>
</cp:coreProperties>
</file>