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<sst xmlns="http://schemas.openxmlformats.org/spreadsheetml/2006/main" count="44" uniqueCount="42">
  <si>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</si>
  <si>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</si>
  <si>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</si>
  <si>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</si>
  <si>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</si>
  <si>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</si>
  <si>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</si>
  <si>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</si>
  <si>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</si>
  <si>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</si>
  <si>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</si>
  <si>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</si>
  <si>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</si>
  <si>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</si>
  <si>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</si>
  <si>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</si>
  <si>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</si>
  <si>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</si>
  <si>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</si>
  <si>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Хлеб ржано-пшеничный "Дарницкий"</t>
  </si>
  <si>
    <t>200/5</t>
  </si>
  <si>
    <t>Каша гречневая рассыпчатая</t>
  </si>
  <si>
    <t>Чай с лимоном</t>
  </si>
  <si>
    <t>90/5</t>
  </si>
  <si>
    <t>28</t>
  </si>
  <si>
    <t>1 комплекс</t>
  </si>
  <si>
    <t>Суп картофельный с клецками на бульоне из кур</t>
  </si>
  <si>
    <t>Птица отварная</t>
  </si>
  <si>
    <t>Макаронные изделия отварные</t>
  </si>
  <si>
    <t>250/25</t>
  </si>
  <si>
    <t xml:space="preserve">Хлеб ржано-пшеничный </t>
  </si>
  <si>
    <t>200</t>
  </si>
  <si>
    <t>Напиток из плодов шиповника с витамином С</t>
  </si>
  <si>
    <t>Хлеб пшеничный витаминизированный</t>
  </si>
  <si>
    <r>
      <t>Овощи конс. без уксуса (огурцы)</t>
    </r>
    <r>
      <rPr>
        <i/>
        <sz val="9"/>
        <rFont val="Arial Cyr"/>
        <charset val="204"/>
      </rPr>
      <t xml:space="preserve"> </t>
    </r>
  </si>
  <si>
    <t>90</t>
  </si>
  <si>
    <t>150</t>
  </si>
  <si>
    <t>40</t>
  </si>
  <si>
    <t>Котлета мясная, с маслом сливочным</t>
  </si>
  <si>
    <t>Сыр твердый (порциями)</t>
  </si>
  <si>
    <t>Жаркое по-домашнему</t>
  </si>
  <si>
    <t>Хлеб ржано-пшеничный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</si>
</sst>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2" fontId="6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2" xfId="0" applyFont="1" applyBorder="1"/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20" xfId="0" applyFont="1" applyBorder="1"/>
    <xf numFmtId="0" fontId="10" fillId="0" borderId="8" xfId="0" applyFont="1" applyBorder="1"/>
    <xf numFmtId="0" fontId="10" fillId="0" borderId="13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/>
    <xf numFmtId="0" fontId="10" fillId="0" borderId="4" xfId="0" applyFont="1" applyBorder="1"/>
    <xf numFmtId="0" fontId="10" fillId="0" borderId="19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23" xfId="0" applyFont="1" applyBorder="1"/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24" xfId="0" applyFont="1" applyBorder="1"/>
    <xf numFmtId="49" fontId="6" fillId="0" borderId="19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2" xfId="0" applyFont="1" applyBorder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12</v>
      </c>
      <c r="F1" s="12" t="s">
        <v>17</v>
      </c>
      <c r="I1" t="s">
        <v>1</v>
      </c>
      <c r="J1" s="11">
        <v>44887</v>
      </c>
    </row>
    <row r="2" spans="1:10" ht="7.5" customHeight="1" thickBot="1"/>
    <row r="3" spans="1:10" ht="15.75" thickBot="1">
      <c r="A3" s="8" t="s">
        <v>2</v>
      </c>
      <c r="B3" s="18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18</v>
      </c>
      <c r="C4" s="5"/>
      <c r="D4" s="30" t="s">
        <v>38</v>
      </c>
      <c r="E4" s="35" t="s">
        <v>23</v>
      </c>
      <c r="F4" s="36">
        <v>52.74</v>
      </c>
      <c r="G4" s="37">
        <v>195.8</v>
      </c>
      <c r="H4" s="31">
        <v>8.1</v>
      </c>
      <c r="I4" s="31">
        <v>11.8</v>
      </c>
      <c r="J4" s="25">
        <v>14.3</v>
      </c>
    </row>
    <row r="5" spans="1:10" ht="18.75" customHeight="1">
      <c r="A5" s="6" t="s">
        <v>25</v>
      </c>
      <c r="B5" s="13" t="s">
        <v>10</v>
      </c>
      <c r="D5" s="32" t="s">
        <v>21</v>
      </c>
      <c r="E5" s="31">
        <v>150</v>
      </c>
      <c r="F5" s="33">
        <v>21.46</v>
      </c>
      <c r="G5" s="31">
        <v>199.7</v>
      </c>
      <c r="H5" s="31">
        <v>3.1</v>
      </c>
      <c r="I5" s="31">
        <v>6.6</v>
      </c>
      <c r="J5" s="25">
        <v>32</v>
      </c>
    </row>
    <row r="6" spans="1:10">
      <c r="A6" s="6"/>
      <c r="B6" s="13"/>
      <c r="C6" s="3"/>
      <c r="D6" s="34" t="s">
        <v>22</v>
      </c>
      <c r="E6" s="38" t="s">
        <v>20</v>
      </c>
      <c r="F6" s="36">
        <v>3.9</v>
      </c>
      <c r="G6" s="31">
        <v>127.2</v>
      </c>
      <c r="H6" s="31">
        <v>3.4</v>
      </c>
      <c r="I6" s="31">
        <v>3.2</v>
      </c>
      <c r="J6" s="25">
        <v>21.2</v>
      </c>
    </row>
    <row r="7" spans="1:10" ht="18.75" customHeight="1">
      <c r="A7" s="6"/>
      <c r="B7" s="1"/>
      <c r="C7" s="2"/>
      <c r="D7" s="29" t="s">
        <v>19</v>
      </c>
      <c r="E7" s="35" t="s">
        <v>24</v>
      </c>
      <c r="F7" s="36">
        <v>1.9</v>
      </c>
      <c r="G7" s="31">
        <v>41.3</v>
      </c>
      <c r="H7" s="31">
        <v>0.7</v>
      </c>
      <c r="I7" s="31">
        <v>0.1</v>
      </c>
      <c r="J7" s="25">
        <v>9.4</v>
      </c>
    </row>
    <row r="8" spans="1:10">
      <c r="A8" s="14"/>
      <c r="B8" s="1"/>
      <c r="C8" s="1"/>
      <c r="D8" s="29"/>
      <c r="E8" s="35"/>
      <c r="F8" s="39"/>
      <c r="G8" s="40"/>
      <c r="H8" s="41"/>
      <c r="I8" s="41"/>
      <c r="J8" s="54"/>
    </row>
    <row r="9" spans="1:10">
      <c r="A9" s="14"/>
      <c r="B9" s="1"/>
      <c r="C9" s="2"/>
      <c r="D9" s="42"/>
      <c r="E9" s="43"/>
      <c r="F9" s="44"/>
      <c r="G9" s="36"/>
      <c r="H9" s="36"/>
      <c r="I9" s="36"/>
      <c r="J9" s="55"/>
    </row>
    <row r="10" spans="1:10">
      <c r="A10" s="14"/>
      <c r="B10" s="1"/>
      <c r="C10" s="2"/>
      <c r="D10" s="45"/>
      <c r="E10" s="43"/>
      <c r="F10" s="44"/>
      <c r="G10" s="36"/>
      <c r="H10" s="36"/>
      <c r="I10" s="36"/>
      <c r="J10" s="55"/>
    </row>
    <row r="11" spans="1:10" ht="15.75" thickBot="1">
      <c r="A11" s="17"/>
      <c r="B11" s="16"/>
      <c r="C11" s="7"/>
      <c r="D11" s="46"/>
      <c r="E11" s="47"/>
      <c r="F11" s="48"/>
      <c r="G11" s="49"/>
      <c r="H11" s="50"/>
      <c r="I11" s="50"/>
      <c r="J11" s="56"/>
    </row>
    <row r="12" spans="1:10">
      <c r="A12" s="4"/>
      <c r="B12" s="19"/>
      <c r="C12" s="20"/>
      <c r="D12" s="71" t="s">
        <v>39</v>
      </c>
      <c r="E12" s="72">
        <v>15</v>
      </c>
      <c r="F12" s="28">
        <v>16.95</v>
      </c>
      <c r="G12" s="25">
        <v>83.3</v>
      </c>
      <c r="H12" s="25">
        <v>5.3</v>
      </c>
      <c r="I12" s="25">
        <v>3.7</v>
      </c>
      <c r="J12" s="25">
        <v>7.2</v>
      </c>
    </row>
    <row r="13" spans="1:10">
      <c r="A13" s="22"/>
      <c r="B13" s="21"/>
      <c r="C13" s="2"/>
      <c r="D13" s="71" t="s">
        <v>40</v>
      </c>
      <c r="E13" s="72">
        <v>200</v>
      </c>
      <c r="F13" s="28">
        <v>53.95</v>
      </c>
      <c r="G13" s="25">
        <v>302.5</v>
      </c>
      <c r="H13" s="25">
        <v>14.7</v>
      </c>
      <c r="I13" s="25">
        <v>15.3</v>
      </c>
      <c r="J13" s="25">
        <v>26.5</v>
      </c>
    </row>
    <row r="14" spans="1:10">
      <c r="A14" s="22"/>
      <c r="B14" s="21"/>
      <c r="C14" s="2"/>
      <c r="D14" s="71" t="s">
        <v>22</v>
      </c>
      <c r="E14" s="72">
        <v>200</v>
      </c>
      <c r="F14" s="28">
        <v>3.9</v>
      </c>
      <c r="G14" s="25">
        <v>127.2</v>
      </c>
      <c r="H14" s="25">
        <v>3.4</v>
      </c>
      <c r="I14" s="25">
        <v>3.2</v>
      </c>
      <c r="J14" s="25">
        <v>21.2</v>
      </c>
    </row>
    <row r="15" spans="1:10">
      <c r="A15" s="22"/>
      <c r="B15" s="21"/>
      <c r="C15" s="2"/>
      <c r="D15" s="73" t="s">
        <v>41</v>
      </c>
      <c r="E15" s="62">
        <v>20</v>
      </c>
      <c r="F15" s="28">
        <v>1.35</v>
      </c>
      <c r="G15" s="25">
        <v>41.3</v>
      </c>
      <c r="H15" s="25">
        <v>0.7</v>
      </c>
      <c r="I15" s="25">
        <v>0.1</v>
      </c>
      <c r="J15" s="25">
        <v>9.4</v>
      </c>
    </row>
    <row r="16" spans="1:10">
      <c r="A16" s="22"/>
      <c r="B16" s="21"/>
      <c r="C16" s="2"/>
      <c r="D16" s="73" t="s">
        <v>33</v>
      </c>
      <c r="E16" s="62">
        <v>42</v>
      </c>
      <c r="F16" s="28">
        <v>3.85</v>
      </c>
      <c r="G16" s="25">
        <v>38.9</v>
      </c>
      <c r="H16" s="25">
        <v>1</v>
      </c>
      <c r="I16" s="25">
        <v>0.3</v>
      </c>
      <c r="J16" s="25">
        <v>8.1</v>
      </c>
    </row>
    <row r="17" spans="1:10" ht="15.75" thickBot="1">
      <c r="A17" s="22"/>
      <c r="B17" s="16"/>
      <c r="C17" s="2"/>
      <c r="D17" s="42"/>
      <c r="E17" s="47"/>
      <c r="F17" s="44"/>
      <c r="G17" s="36"/>
      <c r="H17" s="36"/>
      <c r="I17" s="36"/>
      <c r="J17" s="55"/>
    </row>
    <row r="18" spans="1:10">
      <c r="A18" s="22"/>
      <c r="B18" s="21"/>
      <c r="C18" s="2"/>
      <c r="D18" s="51"/>
      <c r="E18" s="47"/>
      <c r="F18" s="44"/>
      <c r="G18" s="36"/>
      <c r="H18" s="36"/>
      <c r="I18" s="36"/>
      <c r="J18" s="55"/>
    </row>
    <row r="19" spans="1:10" ht="15.75" thickBot="1">
      <c r="A19" s="15"/>
      <c r="B19" s="23"/>
      <c r="C19" s="7"/>
      <c r="D19" s="46"/>
      <c r="E19" s="52"/>
      <c r="F19" s="53"/>
      <c r="G19" s="49"/>
      <c r="H19" s="49"/>
      <c r="I19" s="49"/>
      <c r="J19" s="57"/>
    </row>
    <row r="20" spans="1:10">
      <c r="A20" s="6" t="s">
        <v>11</v>
      </c>
      <c r="B20" s="13"/>
      <c r="C20" s="3"/>
      <c r="D20" s="26" t="s">
        <v>34</v>
      </c>
      <c r="E20" s="25">
        <v>30</v>
      </c>
      <c r="F20" s="28">
        <v>11.19</v>
      </c>
      <c r="G20" s="25">
        <v>6.9</v>
      </c>
      <c r="H20" s="25">
        <v>0.5</v>
      </c>
      <c r="I20" s="25">
        <v>0.1</v>
      </c>
      <c r="J20" s="25">
        <v>1</v>
      </c>
    </row>
    <row r="21" spans="1:10" ht="18.75" customHeight="1">
      <c r="A21" s="6"/>
      <c r="B21" s="1"/>
      <c r="C21" s="2"/>
      <c r="D21" s="58" t="s">
        <v>26</v>
      </c>
      <c r="E21" s="60" t="s">
        <v>29</v>
      </c>
      <c r="F21" s="64">
        <v>7.58</v>
      </c>
      <c r="G21" s="63">
        <v>105.45</v>
      </c>
      <c r="H21" s="63">
        <v>1.2</v>
      </c>
      <c r="I21" s="63">
        <v>2.6</v>
      </c>
      <c r="J21" s="63">
        <v>8.7799999999999994</v>
      </c>
    </row>
    <row r="22" spans="1:10">
      <c r="A22" s="24"/>
      <c r="B22" s="1"/>
      <c r="C22" s="2"/>
      <c r="D22" s="26" t="s">
        <v>27</v>
      </c>
      <c r="E22" s="61" t="s">
        <v>35</v>
      </c>
      <c r="F22" s="28">
        <v>62.17</v>
      </c>
      <c r="G22" s="25">
        <v>230.3</v>
      </c>
      <c r="H22" s="25">
        <v>21.2</v>
      </c>
      <c r="I22" s="25">
        <v>15.9</v>
      </c>
      <c r="J22" s="25">
        <v>0.6</v>
      </c>
    </row>
    <row r="23" spans="1:10">
      <c r="A23" s="24"/>
      <c r="B23" s="1"/>
      <c r="C23" s="2"/>
      <c r="D23" s="27" t="s">
        <v>28</v>
      </c>
      <c r="E23" s="61" t="s">
        <v>36</v>
      </c>
      <c r="F23" s="28">
        <v>8.39</v>
      </c>
      <c r="G23" s="25">
        <v>175.2</v>
      </c>
      <c r="H23" s="25">
        <v>3.2</v>
      </c>
      <c r="I23" s="25">
        <v>2.8</v>
      </c>
      <c r="J23" s="25">
        <v>34.299999999999997</v>
      </c>
    </row>
    <row r="24" spans="1:10">
      <c r="C24" s="1"/>
      <c r="D24" s="27" t="s">
        <v>32</v>
      </c>
      <c r="E24" s="61" t="s">
        <v>31</v>
      </c>
      <c r="F24" s="28">
        <v>14.11</v>
      </c>
      <c r="G24" s="25">
        <v>89.8</v>
      </c>
      <c r="H24" s="25">
        <v>0.2</v>
      </c>
      <c r="I24" s="25">
        <v>0</v>
      </c>
      <c r="J24" s="25">
        <v>22.2</v>
      </c>
    </row>
    <row r="25" spans="1:10" ht="18.75" customHeight="1">
      <c r="B25" s="1" t="s">
        <v>13</v>
      </c>
      <c r="D25" s="59" t="s">
        <v>33</v>
      </c>
      <c r="E25" s="62">
        <v>38</v>
      </c>
      <c r="F25" s="28">
        <v>3.47</v>
      </c>
      <c r="G25" s="25">
        <v>38.9</v>
      </c>
      <c r="H25" s="25">
        <v>1</v>
      </c>
      <c r="I25" s="25">
        <v>0.3</v>
      </c>
      <c r="J25" s="25">
        <v>8.1</v>
      </c>
    </row>
    <row r="26" spans="1:10" ht="15.75" thickBot="1">
      <c r="A26" s="15"/>
      <c r="B26" s="16"/>
      <c r="C26" s="16"/>
      <c r="D26" s="65" t="s">
        <v>30</v>
      </c>
      <c r="E26" s="66" t="s">
        <v>37</v>
      </c>
      <c r="F26" s="67">
        <v>2.69</v>
      </c>
      <c r="G26" s="57">
        <v>41.3</v>
      </c>
      <c r="H26" s="57">
        <v>0.7</v>
      </c>
      <c r="I26" s="57">
        <v>0.1</v>
      </c>
      <c r="J26" s="57">
        <v>9.4</v>
      </c>
    </row>
    <row r="36" spans="1:1">
      <c r="A36">
        <f ca="1">+A36:D40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2022-11-21T17:00:13Z</dcterms:modified>
</cp:coreProperties>
</file>