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<sst xmlns="http://schemas.openxmlformats.org/spreadsheetml/2006/main" count="66" uniqueCount="52">
  <si>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</si>
  <si>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</si>
  <si>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</si>
  <si>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</si>
  <si>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</si>
  <si>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</si>
  <si>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</si>
  <si>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</si>
  <si>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</si>
  <si>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</si>
  <si>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</si>
  <si>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</si>
  <si>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</si>
  <si>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</si>
  <si>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</si>
  <si>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</si>
  <si>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</si>
  <si>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</si>
  <si>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</si>
  <si>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>2 комплекс</t>
  </si>
  <si>
    <t>200</t>
  </si>
  <si>
    <t xml:space="preserve">Хлеб пшеничный витаминизированный </t>
  </si>
  <si>
    <t xml:space="preserve">Хлеб ржано-пшеничный </t>
  </si>
  <si>
    <t>250</t>
  </si>
  <si>
    <t>Птица отварная</t>
  </si>
  <si>
    <t>90</t>
  </si>
  <si>
    <t>150</t>
  </si>
  <si>
    <t>Рыба, запечённая с маслом сливочным</t>
  </si>
  <si>
    <t>Картофель тушёный</t>
  </si>
  <si>
    <t>Чай с лимоном</t>
  </si>
  <si>
    <t xml:space="preserve">Фрукт </t>
  </si>
  <si>
    <r>
      <t xml:space="preserve">Хлеб ржано-пшеничный </t>
    </r>
    <r>
      <rPr>
        <i/>
        <sz val="9"/>
        <rFont val="Arial Cyr"/>
        <charset val="204"/>
      </rPr>
      <t/>
    </r>
  </si>
  <si>
    <t>50/5</t>
  </si>
  <si>
    <t>1шт</t>
  </si>
  <si>
    <t>35</t>
  </si>
  <si>
    <t>Салат из белокочанной капусты с морковью</t>
  </si>
  <si>
    <t>Рассольник домашний со сметаной</t>
  </si>
  <si>
    <t>Гречка по-купечески с мясом</t>
  </si>
  <si>
    <t>Компот из сухофруктов с витамином С</t>
  </si>
  <si>
    <t>250/5</t>
  </si>
  <si>
    <t>44</t>
  </si>
  <si>
    <t>33</t>
  </si>
  <si>
    <t xml:space="preserve">Сыр твердый (порциями) </t>
  </si>
  <si>
    <t>Рис припущенный</t>
  </si>
  <si>
    <t>Чай с сахаром</t>
  </si>
  <si>
    <t>10</t>
  </si>
  <si>
    <t>Каша гречневая вязкая отварная</t>
  </si>
  <si>
    <t>52</t>
  </si>
  <si>
    <t>Котлеты из мяса и курицы "Школьные"</t>
  </si>
  <si>
    <t xml:space="preserve">Кондитерское изделие </t>
  </si>
  <si>
    <t>Сок в индивидуальной упаковке</t>
  </si>
  <si>
    <t>Хлеб пшеничный витаминизированный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</si>
</sst>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name val="Arial Cyr"/>
      <charset val="204"/>
    </font>
    <font>
      <i/>
      <sz val="9"/>
      <name val="Arial Cyr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6" fillId="2" borderId="4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2" fontId="3" fillId="0" borderId="9" xfId="0" applyNumberFormat="1" applyFont="1" applyBorder="1" applyAlignment="1">
      <alignment horizontal="center"/>
    </xf>
    <xf numFmtId="0" fontId="6" fillId="0" borderId="9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49" fontId="3" fillId="0" borderId="20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2" xfId="0" applyFont="1" applyBorder="1"/>
    <xf numFmtId="49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26" xfId="0" applyFont="1" applyBorder="1"/>
    <xf numFmtId="0" fontId="7" fillId="0" borderId="25" xfId="0" applyFont="1" applyBorder="1"/>
    <xf numFmtId="0" fontId="7" fillId="0" borderId="3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2" xfId="0" applyFont="1" applyBorder="1" applyAlignment="1"/>
    <xf numFmtId="0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9" fillId="0" borderId="1" xfId="0" applyNumberFormat="1" applyFont="1" applyBorder="1" applyAlignment="1">
      <alignment horizontal="center" vertical="center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15</v>
      </c>
      <c r="C1" s="52"/>
      <c r="D1" s="53"/>
      <c r="E1" t="s">
        <v>12</v>
      </c>
      <c r="F1" s="13" t="s">
        <v>16</v>
      </c>
      <c r="I1" t="s">
        <v>1</v>
      </c>
      <c r="J1" s="12">
        <v>44911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>
      <c r="A4" s="4" t="s">
        <v>17</v>
      </c>
      <c r="C4" s="5"/>
      <c r="D4" s="48" t="s">
        <v>27</v>
      </c>
      <c r="E4" s="46" t="s">
        <v>32</v>
      </c>
      <c r="F4" s="40">
        <v>44.17</v>
      </c>
      <c r="G4" s="39">
        <v>208</v>
      </c>
      <c r="H4" s="39">
        <v>17.5</v>
      </c>
      <c r="I4" s="39">
        <v>13.9</v>
      </c>
      <c r="J4" s="39">
        <v>3.1</v>
      </c>
    </row>
    <row r="5" spans="1:10" ht="18.75" customHeight="1">
      <c r="A5" s="6" t="s">
        <v>18</v>
      </c>
      <c r="B5" s="14" t="s">
        <v>10</v>
      </c>
      <c r="D5" s="48" t="s">
        <v>28</v>
      </c>
      <c r="E5" s="39">
        <v>150</v>
      </c>
      <c r="F5" s="40">
        <v>12.2</v>
      </c>
      <c r="G5" s="39">
        <v>166</v>
      </c>
      <c r="H5" s="39">
        <v>3.7</v>
      </c>
      <c r="I5" s="39">
        <v>3.6</v>
      </c>
      <c r="J5" s="39">
        <v>29.7</v>
      </c>
    </row>
    <row r="6" spans="1:10">
      <c r="A6" s="6"/>
      <c r="B6" s="14"/>
      <c r="C6" s="3"/>
      <c r="D6" s="48" t="s">
        <v>29</v>
      </c>
      <c r="E6" s="39">
        <v>200</v>
      </c>
      <c r="F6" s="40">
        <v>3.9</v>
      </c>
      <c r="G6" s="39">
        <v>127.2</v>
      </c>
      <c r="H6" s="39">
        <v>3.4</v>
      </c>
      <c r="I6" s="39">
        <v>3.2</v>
      </c>
      <c r="J6" s="39">
        <v>21.2</v>
      </c>
    </row>
    <row r="7" spans="1:10" ht="18.75" customHeight="1">
      <c r="A7" s="6"/>
      <c r="B7" s="1"/>
      <c r="C7" s="2"/>
      <c r="D7" s="36" t="s">
        <v>30</v>
      </c>
      <c r="E7" s="42" t="s">
        <v>33</v>
      </c>
      <c r="F7" s="40">
        <v>17.38</v>
      </c>
      <c r="G7" s="39">
        <v>86.5</v>
      </c>
      <c r="H7" s="39">
        <v>0.6</v>
      </c>
      <c r="I7" s="39">
        <v>0.5</v>
      </c>
      <c r="J7" s="39">
        <v>19.899999999999999</v>
      </c>
    </row>
    <row r="8" spans="1:10" ht="15.75" customHeight="1">
      <c r="A8" s="15"/>
      <c r="B8" s="1"/>
      <c r="C8" s="1"/>
      <c r="D8" s="37" t="s">
        <v>31</v>
      </c>
      <c r="E8" s="47" t="s">
        <v>34</v>
      </c>
      <c r="F8" s="40">
        <v>2.35</v>
      </c>
      <c r="G8" s="39">
        <v>41.3</v>
      </c>
      <c r="H8" s="39">
        <v>0.7</v>
      </c>
      <c r="I8" s="39">
        <v>0.1</v>
      </c>
      <c r="J8" s="39">
        <v>9.4</v>
      </c>
    </row>
    <row r="9" spans="1:10">
      <c r="A9" s="15"/>
      <c r="B9" s="1"/>
      <c r="C9" s="2"/>
      <c r="D9" s="36" t="s">
        <v>49</v>
      </c>
      <c r="E9" s="42" t="s">
        <v>33</v>
      </c>
      <c r="F9" s="40">
        <v>30.1</v>
      </c>
      <c r="G9" s="39">
        <v>0</v>
      </c>
      <c r="H9" s="39">
        <v>0</v>
      </c>
      <c r="I9" s="39">
        <v>0</v>
      </c>
      <c r="J9" s="39">
        <v>0</v>
      </c>
    </row>
    <row r="10" spans="1:10">
      <c r="A10" s="15"/>
      <c r="B10" s="1"/>
      <c r="C10" s="2"/>
      <c r="D10" s="36" t="s">
        <v>50</v>
      </c>
      <c r="E10" s="42">
        <v>200</v>
      </c>
      <c r="F10" s="40">
        <v>29.9</v>
      </c>
      <c r="G10" s="54">
        <v>45</v>
      </c>
      <c r="H10" s="39">
        <v>0.2</v>
      </c>
      <c r="I10" s="39">
        <v>0</v>
      </c>
      <c r="J10" s="39">
        <v>11</v>
      </c>
    </row>
    <row r="11" spans="1:10" ht="15.75" thickBot="1">
      <c r="A11" s="19"/>
      <c r="B11" s="18"/>
      <c r="C11" s="8"/>
      <c r="D11" s="27"/>
      <c r="E11" s="33"/>
      <c r="F11" s="41"/>
      <c r="G11" s="28"/>
      <c r="H11" s="32"/>
      <c r="I11" s="32"/>
      <c r="J11" s="32"/>
    </row>
    <row r="12" spans="1:10" ht="15" customHeight="1">
      <c r="A12" s="4" t="s">
        <v>17</v>
      </c>
      <c r="B12" s="21"/>
      <c r="C12" s="22"/>
      <c r="D12" s="36" t="s">
        <v>42</v>
      </c>
      <c r="E12" s="43" t="s">
        <v>45</v>
      </c>
      <c r="F12" s="49">
        <v>11.3</v>
      </c>
      <c r="G12" s="39">
        <v>83.3</v>
      </c>
      <c r="H12" s="39">
        <v>5.3</v>
      </c>
      <c r="I12" s="39">
        <v>3.7</v>
      </c>
      <c r="J12" s="39">
        <v>7.2</v>
      </c>
    </row>
    <row r="13" spans="1:10">
      <c r="A13" s="6" t="s">
        <v>19</v>
      </c>
      <c r="B13" s="23"/>
      <c r="C13" s="2"/>
      <c r="D13" s="50" t="s">
        <v>48</v>
      </c>
      <c r="E13" s="46">
        <v>90</v>
      </c>
      <c r="F13" s="40">
        <v>47.76</v>
      </c>
      <c r="G13" s="39">
        <v>181</v>
      </c>
      <c r="H13" s="39">
        <v>11.3</v>
      </c>
      <c r="I13" s="39">
        <v>9.8000000000000007</v>
      </c>
      <c r="J13" s="39">
        <v>11.9</v>
      </c>
    </row>
    <row r="14" spans="1:10">
      <c r="A14" s="24"/>
      <c r="B14" s="23"/>
      <c r="C14" s="2"/>
      <c r="D14" s="36" t="s">
        <v>43</v>
      </c>
      <c r="E14" s="46">
        <v>150</v>
      </c>
      <c r="F14" s="40">
        <v>15.26</v>
      </c>
      <c r="G14" s="39">
        <v>166</v>
      </c>
      <c r="H14" s="39">
        <v>3.7</v>
      </c>
      <c r="I14" s="39">
        <v>3.6</v>
      </c>
      <c r="J14" s="39">
        <v>29.7</v>
      </c>
    </row>
    <row r="15" spans="1:10">
      <c r="A15" s="24"/>
      <c r="B15" s="23"/>
      <c r="C15" s="2"/>
      <c r="D15" s="48" t="s">
        <v>44</v>
      </c>
      <c r="E15" s="39">
        <v>200</v>
      </c>
      <c r="F15" s="40">
        <v>2.8</v>
      </c>
      <c r="G15" s="39">
        <v>60.8</v>
      </c>
      <c r="H15" s="39">
        <v>0.2</v>
      </c>
      <c r="I15" s="39">
        <v>0</v>
      </c>
      <c r="J15" s="39">
        <v>15</v>
      </c>
    </row>
    <row r="16" spans="1:10">
      <c r="A16" s="24"/>
      <c r="B16" s="23"/>
      <c r="C16" s="2"/>
      <c r="D16" s="37" t="s">
        <v>22</v>
      </c>
      <c r="E16" s="42">
        <v>43</v>
      </c>
      <c r="F16" s="40">
        <v>2.88</v>
      </c>
      <c r="G16" s="39">
        <v>41.3</v>
      </c>
      <c r="H16" s="39">
        <v>0.7</v>
      </c>
      <c r="I16" s="39">
        <v>0.1</v>
      </c>
      <c r="J16" s="39">
        <v>9.4</v>
      </c>
    </row>
    <row r="17" spans="1:10" ht="15.75" thickBot="1">
      <c r="A17" s="24"/>
      <c r="B17" s="18"/>
      <c r="C17" s="2"/>
      <c r="D17" s="36" t="s">
        <v>49</v>
      </c>
      <c r="E17" s="42" t="s">
        <v>33</v>
      </c>
      <c r="F17" s="40">
        <v>30.1</v>
      </c>
      <c r="G17" s="39">
        <v>0</v>
      </c>
      <c r="H17" s="39">
        <v>0</v>
      </c>
      <c r="I17" s="39">
        <v>0</v>
      </c>
      <c r="J17" s="39">
        <v>0</v>
      </c>
    </row>
    <row r="18" spans="1:10">
      <c r="A18" s="24"/>
      <c r="B18" s="23"/>
      <c r="C18" s="2"/>
      <c r="D18" s="36" t="s">
        <v>50</v>
      </c>
      <c r="E18" s="42">
        <v>200</v>
      </c>
      <c r="F18" s="40">
        <v>29.9</v>
      </c>
      <c r="G18" s="54">
        <v>45</v>
      </c>
      <c r="H18" s="39">
        <v>0.2</v>
      </c>
      <c r="I18" s="39">
        <v>0</v>
      </c>
      <c r="J18" s="39">
        <v>11</v>
      </c>
    </row>
    <row r="19" spans="1:10" ht="15.75" thickBot="1">
      <c r="A19" s="16"/>
      <c r="B19" s="25"/>
      <c r="C19" s="17"/>
      <c r="D19" s="27"/>
      <c r="E19" s="28"/>
      <c r="F19" s="31"/>
      <c r="G19" s="28"/>
      <c r="H19" s="28"/>
      <c r="I19" s="28"/>
      <c r="J19" s="28"/>
    </row>
    <row r="20" spans="1:10" ht="15" customHeight="1">
      <c r="A20" s="6" t="s">
        <v>11</v>
      </c>
      <c r="C20" s="29"/>
      <c r="D20" s="44" t="s">
        <v>35</v>
      </c>
      <c r="E20" s="39">
        <v>50</v>
      </c>
      <c r="F20" s="40">
        <v>4.1399999999999997</v>
      </c>
      <c r="G20" s="39">
        <v>68</v>
      </c>
      <c r="H20" s="39">
        <v>0.8</v>
      </c>
      <c r="I20" s="39">
        <v>5.05</v>
      </c>
      <c r="J20" s="39">
        <v>4.8</v>
      </c>
    </row>
    <row r="21" spans="1:10">
      <c r="A21" s="6"/>
      <c r="B21" s="14"/>
      <c r="C21" s="30"/>
      <c r="D21" s="36" t="s">
        <v>36</v>
      </c>
      <c r="E21" s="46" t="s">
        <v>39</v>
      </c>
      <c r="F21" s="40">
        <v>15.2</v>
      </c>
      <c r="G21" s="39">
        <v>122.45</v>
      </c>
      <c r="H21" s="39">
        <v>1.83</v>
      </c>
      <c r="I21" s="39">
        <v>5</v>
      </c>
      <c r="J21" s="39">
        <v>10.65</v>
      </c>
    </row>
    <row r="22" spans="1:10">
      <c r="A22" s="6"/>
      <c r="B22" s="1"/>
      <c r="C22" s="30"/>
      <c r="D22" s="36" t="s">
        <v>37</v>
      </c>
      <c r="E22" s="38" t="s">
        <v>23</v>
      </c>
      <c r="F22" s="40">
        <v>77.13</v>
      </c>
      <c r="G22" s="39">
        <v>298.7</v>
      </c>
      <c r="H22" s="39">
        <v>11.8</v>
      </c>
      <c r="I22" s="39">
        <v>13.5</v>
      </c>
      <c r="J22" s="39">
        <v>32.5</v>
      </c>
    </row>
    <row r="23" spans="1:10">
      <c r="A23" s="6"/>
      <c r="C23" s="30"/>
      <c r="D23" s="45" t="s">
        <v>38</v>
      </c>
      <c r="E23" s="38" t="s">
        <v>20</v>
      </c>
      <c r="F23" s="40">
        <v>7.15</v>
      </c>
      <c r="G23" s="39">
        <v>98.4</v>
      </c>
      <c r="H23" s="39">
        <v>0.7</v>
      </c>
      <c r="I23" s="39">
        <v>0</v>
      </c>
      <c r="J23" s="39">
        <v>23.9</v>
      </c>
    </row>
    <row r="24" spans="1:10">
      <c r="A24" s="6"/>
      <c r="B24" s="1"/>
      <c r="C24" s="30"/>
      <c r="D24" s="36" t="s">
        <v>31</v>
      </c>
      <c r="E24" s="47" t="s">
        <v>40</v>
      </c>
      <c r="F24" s="40">
        <v>2.95</v>
      </c>
      <c r="G24" s="39">
        <v>41.3</v>
      </c>
      <c r="H24" s="39">
        <v>0.7</v>
      </c>
      <c r="I24" s="39">
        <v>0.1</v>
      </c>
      <c r="J24" s="39">
        <v>9.4</v>
      </c>
    </row>
    <row r="25" spans="1:10">
      <c r="A25" s="6"/>
      <c r="B25" s="1"/>
      <c r="C25" s="30"/>
      <c r="D25" s="45" t="s">
        <v>21</v>
      </c>
      <c r="E25" s="38" t="s">
        <v>41</v>
      </c>
      <c r="F25" s="40">
        <v>3.03</v>
      </c>
      <c r="G25" s="39">
        <v>77.8</v>
      </c>
      <c r="H25" s="39">
        <v>2</v>
      </c>
      <c r="I25" s="39">
        <v>0.6</v>
      </c>
      <c r="J25" s="39">
        <v>16.2</v>
      </c>
    </row>
    <row r="26" spans="1:10" ht="15.75" thickBot="1">
      <c r="A26" s="7"/>
      <c r="B26" s="8"/>
      <c r="C26" s="8"/>
      <c r="D26" s="34"/>
      <c r="E26" s="35"/>
      <c r="F26" s="31"/>
      <c r="G26" s="28"/>
      <c r="H26" s="28"/>
      <c r="I26" s="28"/>
      <c r="J26" s="28"/>
    </row>
    <row r="27" spans="1:10" ht="15.75" customHeight="1">
      <c r="A27" s="6" t="s">
        <v>11</v>
      </c>
      <c r="B27" s="14"/>
      <c r="C27" s="3"/>
      <c r="D27" s="44" t="s">
        <v>35</v>
      </c>
      <c r="E27" s="39">
        <v>50</v>
      </c>
      <c r="F27" s="40">
        <v>4.1399999999999997</v>
      </c>
      <c r="G27" s="39">
        <v>68</v>
      </c>
      <c r="H27" s="39">
        <v>0.8</v>
      </c>
      <c r="I27" s="39">
        <v>5.05</v>
      </c>
      <c r="J27" s="39">
        <v>4.8</v>
      </c>
    </row>
    <row r="28" spans="1:10" ht="18.75" customHeight="1">
      <c r="A28" s="6"/>
      <c r="B28" s="1"/>
      <c r="C28" s="2"/>
      <c r="D28" s="36" t="s">
        <v>36</v>
      </c>
      <c r="E28" s="46" t="s">
        <v>39</v>
      </c>
      <c r="F28" s="40">
        <v>15.2</v>
      </c>
      <c r="G28" s="39">
        <v>122.45</v>
      </c>
      <c r="H28" s="39">
        <v>1.83</v>
      </c>
      <c r="I28" s="39">
        <v>5</v>
      </c>
      <c r="J28" s="39">
        <v>10.65</v>
      </c>
    </row>
    <row r="29" spans="1:10">
      <c r="A29" s="26"/>
      <c r="B29" s="1"/>
      <c r="C29" s="2"/>
      <c r="D29" s="36" t="s">
        <v>24</v>
      </c>
      <c r="E29" s="38" t="s">
        <v>25</v>
      </c>
      <c r="F29" s="40">
        <v>62.17</v>
      </c>
      <c r="G29" s="39">
        <v>230.3</v>
      </c>
      <c r="H29" s="39">
        <v>21.2</v>
      </c>
      <c r="I29" s="39">
        <v>15.9</v>
      </c>
      <c r="J29" s="39">
        <v>0.6</v>
      </c>
    </row>
    <row r="30" spans="1:10">
      <c r="A30" s="26"/>
      <c r="B30" s="1"/>
      <c r="C30" s="2"/>
      <c r="D30" s="45" t="s">
        <v>46</v>
      </c>
      <c r="E30" s="43" t="s">
        <v>26</v>
      </c>
      <c r="F30" s="40">
        <v>13.22</v>
      </c>
      <c r="G30" s="39">
        <v>148.6</v>
      </c>
      <c r="H30" s="39">
        <v>1.7</v>
      </c>
      <c r="I30" s="39">
        <v>4.5</v>
      </c>
      <c r="J30" s="39">
        <v>24.3</v>
      </c>
    </row>
    <row r="31" spans="1:10">
      <c r="C31" s="1"/>
      <c r="D31" s="45" t="s">
        <v>38</v>
      </c>
      <c r="E31" s="38" t="s">
        <v>20</v>
      </c>
      <c r="F31" s="40">
        <v>7.15</v>
      </c>
      <c r="G31" s="39">
        <v>98.4</v>
      </c>
      <c r="H31" s="39">
        <v>0.7</v>
      </c>
      <c r="I31" s="39">
        <v>0</v>
      </c>
      <c r="J31" s="39">
        <v>23.9</v>
      </c>
    </row>
    <row r="32" spans="1:10" ht="18.75" customHeight="1">
      <c r="B32" s="1"/>
      <c r="D32" s="36" t="s">
        <v>22</v>
      </c>
      <c r="E32" s="47" t="s">
        <v>40</v>
      </c>
      <c r="F32" s="40">
        <v>2.95</v>
      </c>
      <c r="G32" s="39">
        <v>41.3</v>
      </c>
      <c r="H32" s="39">
        <v>0.7</v>
      </c>
      <c r="I32" s="39">
        <v>0.1</v>
      </c>
      <c r="J32" s="39">
        <v>9.4</v>
      </c>
    </row>
    <row r="33" spans="1:10" ht="15.75" thickBot="1">
      <c r="A33" s="16"/>
      <c r="B33" s="18"/>
      <c r="C33" s="18"/>
      <c r="D33" s="45" t="s">
        <v>51</v>
      </c>
      <c r="E33" s="38" t="s">
        <v>47</v>
      </c>
      <c r="F33" s="40">
        <v>4.7699999999999996</v>
      </c>
      <c r="G33" s="39">
        <v>77.8</v>
      </c>
      <c r="H33" s="39">
        <v>2</v>
      </c>
      <c r="I33" s="39">
        <v>0.6</v>
      </c>
      <c r="J33" s="39">
        <v>16.2</v>
      </c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2022-12-15T07:36:36Z</dcterms:modified>
</cp:coreProperties>
</file>